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2\Cs8_V2\"/>
    </mc:Choice>
  </mc:AlternateContent>
  <xr:revisionPtr revIDLastSave="0" documentId="13_ncr:1_{63005D07-3E22-4381-B7A0-D13968145216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 s="1"/>
  <c r="T6" i="8" a="1"/>
  <c r="T6" i="8" s="1"/>
  <c r="T7" i="8" a="1"/>
  <c r="T7" i="8" s="1"/>
  <c r="T8" i="8" a="1"/>
  <c r="T8" i="8" s="1"/>
  <c r="T9" i="8" a="1"/>
  <c r="T9" i="8" s="1"/>
  <c r="T10" i="8" a="1"/>
  <c r="T10" i="8" s="1"/>
  <c r="T11" i="8" a="1"/>
  <c r="T11" i="8"/>
  <c r="T12" i="8" a="1"/>
  <c r="T12" i="8"/>
  <c r="T13" i="8" a="1"/>
  <c r="T13" i="8"/>
  <c r="T14" i="8" a="1"/>
  <c r="T14" i="8" s="1"/>
  <c r="T15" i="8" a="1"/>
  <c r="T15" i="8"/>
  <c r="T16" i="8" a="1"/>
  <c r="T16" i="8" s="1"/>
  <c r="T17" i="8" a="1"/>
  <c r="T17" i="8" s="1"/>
  <c r="T18" i="8" a="1"/>
  <c r="T18" i="8"/>
  <c r="T19" i="8" a="1"/>
  <c r="T19" i="8" s="1"/>
  <c r="T20" i="8" a="1"/>
  <c r="T20" i="8" s="1"/>
  <c r="T21" i="8" a="1"/>
  <c r="T21" i="8" s="1"/>
  <c r="T22" i="8" a="1"/>
  <c r="T22" i="8" s="1"/>
  <c r="T23" i="8" a="1"/>
  <c r="T23" i="8" s="1"/>
  <c r="T24" i="8" a="1"/>
  <c r="T24" i="8" s="1"/>
  <c r="T25" i="8" a="1"/>
  <c r="T25" i="8" s="1"/>
  <c r="T26" i="8" a="1"/>
  <c r="T26" i="8" s="1"/>
  <c r="T27" i="8" a="1"/>
  <c r="T27" i="8"/>
  <c r="T28" i="8" a="1"/>
  <c r="T28" i="8" s="1"/>
  <c r="T29" i="8" a="1"/>
  <c r="T29" i="8"/>
  <c r="T30" i="8" a="1"/>
  <c r="T30" i="8" s="1"/>
  <c r="T31" i="8" a="1"/>
  <c r="T31" i="8"/>
  <c r="T32" i="8" a="1"/>
  <c r="T32" i="8" s="1"/>
  <c r="T33" i="8" a="1"/>
  <c r="T33" i="8" s="1"/>
  <c r="T34" i="8" a="1"/>
  <c r="T34" i="8"/>
  <c r="T35" i="8" a="1"/>
  <c r="T35" i="8" s="1"/>
  <c r="T36" i="8" a="1"/>
  <c r="T36" i="8" s="1"/>
  <c r="T37" i="8" a="1"/>
  <c r="T37" i="8" s="1"/>
  <c r="T38" i="8" a="1"/>
  <c r="T38" i="8" s="1"/>
  <c r="T39" i="8" a="1"/>
  <c r="T39" i="8" s="1"/>
  <c r="T40" i="8" a="1"/>
  <c r="T40" i="8" s="1"/>
  <c r="T41" i="8" a="1"/>
  <c r="T41" i="8" s="1"/>
  <c r="T42" i="8" a="1"/>
  <c r="T42" i="8" s="1"/>
  <c r="T43" i="8" a="1"/>
  <c r="T43" i="8"/>
  <c r="T44" i="8" a="1"/>
  <c r="T44" i="8" s="1"/>
  <c r="T45" i="8" a="1"/>
  <c r="T45" i="8" s="1"/>
  <c r="T46" i="8" a="1"/>
  <c r="T46" i="8" s="1"/>
  <c r="T47" i="8" a="1"/>
  <c r="T47" i="8"/>
  <c r="T48" i="8" a="1"/>
  <c r="T48" i="8" s="1"/>
  <c r="T49" i="8" a="1"/>
  <c r="T49" i="8" s="1"/>
  <c r="T50" i="8" a="1"/>
  <c r="T50" i="8"/>
  <c r="T51" i="8" a="1"/>
  <c r="T51" i="8" s="1"/>
  <c r="T52" i="8" a="1"/>
  <c r="T52" i="8" s="1"/>
  <c r="T53" i="8" a="1"/>
  <c r="T53" i="8" s="1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/>
  <c r="T60" i="8" a="1"/>
  <c r="T60" i="8" s="1"/>
  <c r="T61" i="8" a="1"/>
  <c r="T61" i="8" s="1"/>
  <c r="T62" i="8" a="1"/>
  <c r="T62" i="8" s="1"/>
  <c r="T63" i="8" a="1"/>
  <c r="T63" i="8" s="1"/>
  <c r="T64" i="8" a="1"/>
  <c r="T64" i="8" s="1"/>
  <c r="T65" i="8" a="1"/>
  <c r="T65" i="8" s="1"/>
  <c r="T66" i="8" a="1"/>
  <c r="T66" i="8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 s="1"/>
  <c r="T75" i="8" a="1"/>
  <c r="T75" i="8"/>
  <c r="T76" i="8" a="1"/>
  <c r="T76" i="8" s="1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/>
  <c r="T83" i="8" a="1"/>
  <c r="T83" i="8" s="1"/>
  <c r="T84" i="8" a="1"/>
  <c r="T84" i="8" s="1"/>
  <c r="T85" i="8" a="1"/>
  <c r="T85" i="8" s="1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/>
  <c r="T108" i="8" a="1"/>
  <c r="T108" i="8" s="1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/>
  <c r="T131" i="8" a="1"/>
  <c r="T131" i="8" s="1"/>
  <c r="T132" i="8" a="1"/>
  <c r="T132" i="8" s="1"/>
  <c r="T133" i="8" a="1"/>
  <c r="T133" i="8" s="1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 s="1"/>
  <c r="T180" i="8" a="1"/>
  <c r="T180" i="8" s="1"/>
  <c r="T181" i="8" a="1"/>
  <c r="T181" i="8" s="1"/>
  <c r="T182" i="8" a="1"/>
  <c r="T182" i="8" s="1"/>
  <c r="T183" i="8" a="1"/>
  <c r="T183" i="8" s="1"/>
  <c r="T184" i="8" a="1"/>
  <c r="T184" i="8" s="1"/>
  <c r="T185" i="8" a="1"/>
  <c r="T185" i="8" s="1"/>
  <c r="T3" i="7" a="1"/>
  <c r="T3" i="7" s="1"/>
  <c r="T4" i="7" a="1"/>
  <c r="T4" i="7" s="1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/>
  <c r="T12" i="7" a="1"/>
  <c r="T12" i="7" s="1"/>
  <c r="T13" i="7" a="1"/>
  <c r="T13" i="7" s="1"/>
  <c r="T14" i="7" a="1"/>
  <c r="T14" i="7"/>
  <c r="T15" i="7" a="1"/>
  <c r="T15" i="7" s="1"/>
  <c r="T16" i="7" a="1"/>
  <c r="T16" i="7" s="1"/>
  <c r="T17" i="7" a="1"/>
  <c r="T17" i="7" s="1"/>
  <c r="T18" i="7" a="1"/>
  <c r="T18" i="7"/>
  <c r="T19" i="7" a="1"/>
  <c r="T19" i="7" s="1"/>
  <c r="T20" i="7" a="1"/>
  <c r="T20" i="7" s="1"/>
  <c r="T21" i="7" a="1"/>
  <c r="T21" i="7" s="1"/>
  <c r="T22" i="7" a="1"/>
  <c r="T22" i="7" s="1"/>
  <c r="T23" i="7" a="1"/>
  <c r="T23" i="7" s="1"/>
  <c r="T24" i="7" a="1"/>
  <c r="T24" i="7" s="1"/>
  <c r="T25" i="7" a="1"/>
  <c r="T25" i="7" s="1"/>
  <c r="T26" i="7" a="1"/>
  <c r="T26" i="7" s="1"/>
  <c r="T27" i="7" a="1"/>
  <c r="T27" i="7"/>
  <c r="T28" i="7" a="1"/>
  <c r="T28" i="7" s="1"/>
  <c r="T29" i="7" a="1"/>
  <c r="T29" i="7" s="1"/>
  <c r="T30" i="7" a="1"/>
  <c r="T30" i="7"/>
  <c r="T31" i="7" a="1"/>
  <c r="T31" i="7" s="1"/>
  <c r="T32" i="7" a="1"/>
  <c r="T32" i="7" s="1"/>
  <c r="T33" i="7" a="1"/>
  <c r="T33" i="7" s="1"/>
  <c r="T34" i="7" a="1"/>
  <c r="T34" i="7"/>
  <c r="T35" i="7" a="1"/>
  <c r="T35" i="7" s="1"/>
  <c r="T36" i="7" a="1"/>
  <c r="T36" i="7" s="1"/>
  <c r="T37" i="7" a="1"/>
  <c r="T37" i="7" s="1"/>
  <c r="T38" i="7" a="1"/>
  <c r="T38" i="7" s="1"/>
  <c r="T39" i="7" a="1"/>
  <c r="T39" i="7" s="1"/>
  <c r="T40" i="7" a="1"/>
  <c r="T40" i="7" s="1"/>
  <c r="T41" i="7" a="1"/>
  <c r="T41" i="7" s="1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T47" i="7" a="1"/>
  <c r="T47" i="7" s="1"/>
  <c r="T48" i="7" a="1"/>
  <c r="T48" i="7" s="1"/>
  <c r="T49" i="7" a="1"/>
  <c r="T49" i="7" s="1"/>
  <c r="T50" i="7" a="1"/>
  <c r="T50" i="7"/>
  <c r="T51" i="7" a="1"/>
  <c r="T51" i="7" s="1"/>
  <c r="T52" i="7" a="1"/>
  <c r="T52" i="7" s="1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 s="1"/>
  <c r="T61" i="7" a="1"/>
  <c r="T61" i="7" s="1"/>
  <c r="T62" i="7" a="1"/>
  <c r="T62" i="7" s="1"/>
  <c r="T63" i="7" a="1"/>
  <c r="T63" i="7" s="1"/>
  <c r="T64" i="7" a="1"/>
  <c r="T64" i="7" s="1"/>
  <c r="T65" i="7" a="1"/>
  <c r="T65" i="7" s="1"/>
  <c r="T66" i="7" a="1"/>
  <c r="T66" i="7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 s="1"/>
  <c r="T75" i="7" a="1"/>
  <c r="T75" i="7" s="1"/>
  <c r="T76" i="7" a="1"/>
  <c r="T76" i="7" s="1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/>
  <c r="T83" i="7" a="1"/>
  <c r="T83" i="7" s="1"/>
  <c r="T84" i="7" a="1"/>
  <c r="T84" i="7" s="1"/>
  <c r="T85" i="7" a="1"/>
  <c r="T85" i="7" s="1"/>
  <c r="T86" i="7" a="1"/>
  <c r="T86" i="7" s="1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 s="1"/>
  <c r="T110" i="7" a="1"/>
  <c r="T110" i="7" s="1"/>
  <c r="T111" i="7" a="1"/>
  <c r="T111" i="7" s="1"/>
  <c r="T112" i="7" a="1"/>
  <c r="T112" i="7" s="1"/>
  <c r="T113" i="7" a="1"/>
  <c r="T113" i="7" s="1"/>
  <c r="T114" i="7" a="1"/>
  <c r="T114" i="7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 s="1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/>
  <c r="T131" i="7" a="1"/>
  <c r="T131" i="7" s="1"/>
  <c r="T132" i="7" a="1"/>
  <c r="T132" i="7" s="1"/>
  <c r="T133" i="7" a="1"/>
  <c r="T133" i="7" s="1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 s="1"/>
  <c r="T159" i="7" a="1"/>
  <c r="T159" i="7" s="1"/>
  <c r="T160" i="7" a="1"/>
  <c r="T160" i="7" s="1"/>
  <c r="T161" i="7" a="1"/>
  <c r="T161" i="7" s="1"/>
  <c r="T162" i="7" a="1"/>
  <c r="T162" i="7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/>
  <c r="T179" i="7" a="1"/>
  <c r="T179" i="7" s="1"/>
  <c r="T180" i="7" a="1"/>
  <c r="T180" i="7" s="1"/>
  <c r="T181" i="7" a="1"/>
  <c r="T181" i="7" s="1"/>
  <c r="T3" i="6" a="1"/>
  <c r="T3" i="6" s="1"/>
  <c r="T4" i="6" a="1"/>
  <c r="T4" i="6"/>
  <c r="T5" i="6" a="1"/>
  <c r="T5" i="6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/>
  <c r="T12" i="6" a="1"/>
  <c r="T12" i="6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/>
  <c r="T19" i="6" a="1"/>
  <c r="T19" i="6" s="1"/>
  <c r="T20" i="6" a="1"/>
  <c r="T20" i="6"/>
  <c r="T21" i="6" a="1"/>
  <c r="T21" i="6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/>
  <c r="T28" i="6" a="1"/>
  <c r="T28" i="6"/>
  <c r="T29" i="6" a="1"/>
  <c r="T29" i="6" s="1"/>
  <c r="T30" i="6" a="1"/>
  <c r="T30" i="6" s="1"/>
  <c r="T31" i="6" a="1"/>
  <c r="T31" i="6" s="1"/>
  <c r="T32" i="6" a="1"/>
  <c r="T32" i="6" s="1"/>
  <c r="T33" i="6" a="1"/>
  <c r="T33" i="6" s="1"/>
  <c r="T34" i="6" a="1"/>
  <c r="T34" i="6"/>
  <c r="T35" i="6" a="1"/>
  <c r="T35" i="6" s="1"/>
  <c r="T36" i="6" a="1"/>
  <c r="T36" i="6"/>
  <c r="T37" i="6" a="1"/>
  <c r="T37" i="6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/>
  <c r="T53" i="6" a="1"/>
  <c r="T53" i="6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/>
  <c r="T61" i="6" a="1"/>
  <c r="T61" i="6" s="1"/>
  <c r="T62" i="6" a="1"/>
  <c r="T62" i="6" s="1"/>
  <c r="T63" i="6" a="1"/>
  <c r="T63" i="6" s="1"/>
  <c r="T64" i="6" a="1"/>
  <c r="T64" i="6" s="1"/>
  <c r="T65" i="6" a="1"/>
  <c r="T65" i="6" s="1"/>
  <c r="T66" i="6" a="1"/>
  <c r="T66" i="6"/>
  <c r="T67" i="6" a="1"/>
  <c r="T67" i="6" s="1"/>
  <c r="T68" i="6" a="1"/>
  <c r="T68" i="6"/>
  <c r="T69" i="6" a="1"/>
  <c r="T69" i="6"/>
  <c r="T70" i="6" a="1"/>
  <c r="T70" i="6" s="1"/>
  <c r="T71" i="6" a="1"/>
  <c r="T71" i="6" s="1"/>
  <c r="T72" i="6" a="1"/>
  <c r="T72" i="6" s="1"/>
  <c r="T73" i="6" a="1"/>
  <c r="T73" i="6" s="1"/>
  <c r="T74" i="6" a="1"/>
  <c r="T74" i="6" s="1"/>
  <c r="T75" i="6" a="1"/>
  <c r="T75" i="6" s="1"/>
  <c r="T76" i="6" a="1"/>
  <c r="T76" i="6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/>
  <c r="T83" i="6" a="1"/>
  <c r="T83" i="6" s="1"/>
  <c r="T84" i="6" a="1"/>
  <c r="T84" i="6"/>
  <c r="T85" i="6" a="1"/>
  <c r="T85" i="6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/>
  <c r="T101" i="6" a="1"/>
  <c r="T101" i="6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/>
  <c r="T109" i="6" a="1"/>
  <c r="T109" i="6" s="1"/>
  <c r="T110" i="6" a="1"/>
  <c r="T110" i="6" s="1"/>
  <c r="T111" i="6" a="1"/>
  <c r="T111" i="6" s="1"/>
  <c r="T112" i="6" a="1"/>
  <c r="T112" i="6" s="1"/>
  <c r="T113" i="6" a="1"/>
  <c r="T113" i="6" s="1"/>
  <c r="T114" i="6" a="1"/>
  <c r="T114" i="6"/>
  <c r="T115" i="6" a="1"/>
  <c r="T115" i="6" s="1"/>
  <c r="T116" i="6" a="1"/>
  <c r="T116" i="6"/>
  <c r="T117" i="6" a="1"/>
  <c r="T117" i="6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 s="1"/>
  <c r="T124" i="6" a="1"/>
  <c r="T124" i="6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/>
  <c r="T131" i="6" a="1"/>
  <c r="T131" i="6" s="1"/>
  <c r="T132" i="6" a="1"/>
  <c r="T132" i="6"/>
  <c r="T133" i="6" a="1"/>
  <c r="T133" i="6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/>
  <c r="T149" i="6" a="1"/>
  <c r="T149" i="6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/>
  <c r="T157" i="6" a="1"/>
  <c r="T157" i="6" s="1"/>
  <c r="T158" i="6" a="1"/>
  <c r="T158" i="6" s="1"/>
  <c r="T159" i="6" a="1"/>
  <c r="T159" i="6" s="1"/>
  <c r="T160" i="6" a="1"/>
  <c r="T160" i="6" s="1"/>
  <c r="T161" i="6" a="1"/>
  <c r="T161" i="6" s="1"/>
  <c r="T162" i="6" a="1"/>
  <c r="T162" i="6"/>
  <c r="T163" i="6" a="1"/>
  <c r="T163" i="6" s="1"/>
  <c r="T164" i="6" a="1"/>
  <c r="T164" i="6"/>
  <c r="T165" i="6" a="1"/>
  <c r="T165" i="6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 s="1"/>
  <c r="T172" i="6" a="1"/>
  <c r="T172" i="6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/>
  <c r="T179" i="6" a="1"/>
  <c r="T179" i="6" s="1"/>
  <c r="T180" i="6" a="1"/>
  <c r="T180" i="6"/>
  <c r="T181" i="6" a="1"/>
  <c r="T181" i="6"/>
  <c r="T182" i="6" a="1"/>
  <c r="T182" i="6" s="1"/>
  <c r="T183" i="6" a="1"/>
  <c r="T183" i="6" s="1"/>
  <c r="T184" i="6" a="1"/>
  <c r="T184" i="6" s="1"/>
  <c r="T185" i="6" a="1"/>
  <c r="T185" i="6" s="1"/>
  <c r="T186" i="6" a="1"/>
  <c r="T186" i="6" s="1"/>
  <c r="T187" i="6" a="1"/>
  <c r="T187" i="6" s="1"/>
  <c r="T188" i="6" a="1"/>
  <c r="T188" i="6"/>
  <c r="T189" i="6" a="1"/>
  <c r="T189" i="6" s="1"/>
  <c r="T190" i="6" a="1"/>
  <c r="T190" i="6" s="1"/>
  <c r="T191" i="6" a="1"/>
  <c r="T191" i="6" s="1"/>
  <c r="T192" i="6" a="1"/>
  <c r="T192" i="6" s="1"/>
  <c r="T193" i="6" a="1"/>
  <c r="T193" i="6" s="1"/>
  <c r="T194" i="6" a="1"/>
  <c r="T194" i="6" s="1"/>
  <c r="T195" i="6" a="1"/>
  <c r="T195" i="6" s="1"/>
  <c r="T3" i="5" a="1"/>
  <c r="T3" i="5" s="1"/>
  <c r="T4" i="5" a="1"/>
  <c r="T4" i="5" s="1"/>
  <c r="T5" i="5" a="1"/>
  <c r="T5" i="5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/>
  <c r="T12" i="5" a="1"/>
  <c r="T12" i="5" s="1"/>
  <c r="T13" i="5" a="1"/>
  <c r="T13" i="5"/>
  <c r="T14" i="5" a="1"/>
  <c r="T14" i="5"/>
  <c r="T15" i="5" a="1"/>
  <c r="T15" i="5"/>
  <c r="T16" i="5" a="1"/>
  <c r="T16" i="5" s="1"/>
  <c r="T17" i="5" a="1"/>
  <c r="T17" i="5" s="1"/>
  <c r="T18" i="5" a="1"/>
  <c r="T18" i="5"/>
  <c r="T19" i="5" a="1"/>
  <c r="T19" i="5" s="1"/>
  <c r="T20" i="5" a="1"/>
  <c r="T20" i="5" s="1"/>
  <c r="T21" i="5" a="1"/>
  <c r="T21" i="5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/>
  <c r="T28" i="5" a="1"/>
  <c r="T28" i="5" s="1"/>
  <c r="T29" i="5" a="1"/>
  <c r="T29" i="5"/>
  <c r="T30" i="5" a="1"/>
  <c r="T30" i="5" s="1"/>
  <c r="T31" i="5" a="1"/>
  <c r="T31" i="5"/>
  <c r="T32" i="5" a="1"/>
  <c r="T32" i="5" s="1"/>
  <c r="T33" i="5" a="1"/>
  <c r="T33" i="5" s="1"/>
  <c r="T34" i="5" a="1"/>
  <c r="T34" i="5"/>
  <c r="T35" i="5" a="1"/>
  <c r="T35" i="5" s="1"/>
  <c r="T36" i="5" a="1"/>
  <c r="T36" i="5" s="1"/>
  <c r="T37" i="5" a="1"/>
  <c r="T37" i="5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/>
  <c r="T44" i="5" a="1"/>
  <c r="T44" i="5" s="1"/>
  <c r="T45" i="5" a="1"/>
  <c r="T45" i="5"/>
  <c r="T46" i="5" a="1"/>
  <c r="T46" i="5" s="1"/>
  <c r="T47" i="5" a="1"/>
  <c r="T47" i="5"/>
  <c r="T48" i="5" a="1"/>
  <c r="T48" i="5" s="1"/>
  <c r="T49" i="5" a="1"/>
  <c r="T49" i="5" s="1"/>
  <c r="T50" i="5" a="1"/>
  <c r="T50" i="5"/>
  <c r="T51" i="5" a="1"/>
  <c r="T51" i="5" s="1"/>
  <c r="T52" i="5" a="1"/>
  <c r="T52" i="5" s="1"/>
  <c r="T53" i="5" a="1"/>
  <c r="T53" i="5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/>
  <c r="T60" i="5" a="1"/>
  <c r="T60" i="5" s="1"/>
  <c r="T61" i="5" a="1"/>
  <c r="T61" i="5"/>
  <c r="T62" i="5" a="1"/>
  <c r="T62" i="5" s="1"/>
  <c r="T63" i="5" a="1"/>
  <c r="T63" i="5"/>
  <c r="T64" i="5" a="1"/>
  <c r="T64" i="5" s="1"/>
  <c r="T65" i="5" a="1"/>
  <c r="T65" i="5" s="1"/>
  <c r="T66" i="5" a="1"/>
  <c r="T66" i="5"/>
  <c r="T67" i="5" a="1"/>
  <c r="T67" i="5" s="1"/>
  <c r="T68" i="5" a="1"/>
  <c r="T68" i="5" s="1"/>
  <c r="T69" i="5" a="1"/>
  <c r="T69" i="5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/>
  <c r="T76" i="5" a="1"/>
  <c r="T76" i="5" s="1"/>
  <c r="T77" i="5" a="1"/>
  <c r="T77" i="5"/>
  <c r="T78" i="5" a="1"/>
  <c r="T78" i="5" s="1"/>
  <c r="T79" i="5" a="1"/>
  <c r="T79" i="5"/>
  <c r="T80" i="5" a="1"/>
  <c r="T80" i="5" s="1"/>
  <c r="T81" i="5" a="1"/>
  <c r="T81" i="5" s="1"/>
  <c r="T82" i="5" a="1"/>
  <c r="T82" i="5"/>
  <c r="T83" i="5" a="1"/>
  <c r="T83" i="5" s="1"/>
  <c r="T84" i="5" a="1"/>
  <c r="T84" i="5" s="1"/>
  <c r="T85" i="5" a="1"/>
  <c r="T85" i="5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/>
  <c r="T92" i="5" a="1"/>
  <c r="T92" i="5" s="1"/>
  <c r="T93" i="5" a="1"/>
  <c r="T93" i="5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 s="1"/>
  <c r="T101" i="5" a="1"/>
  <c r="T101" i="5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/>
  <c r="T108" i="5" a="1"/>
  <c r="T108" i="5" s="1"/>
  <c r="T109" i="5" a="1"/>
  <c r="T109" i="5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 s="1"/>
  <c r="T117" i="5" a="1"/>
  <c r="T117" i="5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/>
  <c r="T124" i="5" a="1"/>
  <c r="T124" i="5" s="1"/>
  <c r="T125" i="5" a="1"/>
  <c r="T125" i="5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 s="1"/>
  <c r="T133" i="5" a="1"/>
  <c r="T133" i="5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/>
  <c r="T140" i="5" a="1"/>
  <c r="T140" i="5" s="1"/>
  <c r="T141" i="5" a="1"/>
  <c r="T141" i="5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 s="1"/>
  <c r="T149" i="5" a="1"/>
  <c r="T149" i="5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/>
  <c r="T156" i="5" a="1"/>
  <c r="T156" i="5" s="1"/>
  <c r="T157" i="5" a="1"/>
  <c r="T157" i="5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 s="1"/>
  <c r="T165" i="5" a="1"/>
  <c r="T165" i="5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/>
  <c r="T172" i="5" a="1"/>
  <c r="T172" i="5" s="1"/>
  <c r="T173" i="5" a="1"/>
  <c r="T173" i="5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 s="1"/>
  <c r="T181" i="5" a="1"/>
  <c r="T181" i="5"/>
  <c r="T182" i="5" a="1"/>
  <c r="T182" i="5" s="1"/>
  <c r="T183" i="5" a="1"/>
  <c r="T183" i="5" s="1"/>
  <c r="T184" i="5" a="1"/>
  <c r="T184" i="5" s="1"/>
  <c r="T185" i="5" a="1"/>
  <c r="T185" i="5" s="1"/>
  <c r="T186" i="5" a="1"/>
  <c r="T186" i="5" s="1"/>
  <c r="T187" i="5" a="1"/>
  <c r="T187" i="5"/>
  <c r="T188" i="5" a="1"/>
  <c r="T188" i="5" s="1"/>
  <c r="T189" i="5" a="1"/>
  <c r="T189" i="5"/>
  <c r="T190" i="5" a="1"/>
  <c r="T190" i="5" s="1"/>
  <c r="T3" i="4" a="1"/>
  <c r="T3" i="4" s="1"/>
  <c r="T4" i="4" a="1"/>
  <c r="T4" i="4"/>
  <c r="T5" i="4" a="1"/>
  <c r="T5" i="4"/>
  <c r="T6" i="4" a="1"/>
  <c r="T6" i="4" s="1"/>
  <c r="T7" i="4" a="1"/>
  <c r="T7" i="4" s="1"/>
  <c r="T8" i="4" a="1"/>
  <c r="T8" i="4" s="1"/>
  <c r="T9" i="4" a="1"/>
  <c r="T9" i="4" s="1"/>
  <c r="T10" i="4" a="1"/>
  <c r="T10" i="4" s="1"/>
  <c r="T11" i="4" a="1"/>
  <c r="T11" i="4"/>
  <c r="T12" i="4" a="1"/>
  <c r="T12" i="4"/>
  <c r="T13" i="4" a="1"/>
  <c r="T13" i="4"/>
  <c r="T14" i="4" a="1"/>
  <c r="T14" i="4"/>
  <c r="T15" i="4" a="1"/>
  <c r="T15" i="4" s="1"/>
  <c r="T16" i="4" a="1"/>
  <c r="T16" i="4" s="1"/>
  <c r="T17" i="4" a="1"/>
  <c r="T17" i="4" s="1"/>
  <c r="T18" i="4" a="1"/>
  <c r="T18" i="4"/>
  <c r="T19" i="4" a="1"/>
  <c r="T19" i="4" s="1"/>
  <c r="T20" i="4" a="1"/>
  <c r="T20" i="4"/>
  <c r="T21" i="4" a="1"/>
  <c r="T21" i="4"/>
  <c r="T22" i="4" a="1"/>
  <c r="T22" i="4" s="1"/>
  <c r="T23" i="4" a="1"/>
  <c r="T23" i="4" s="1"/>
  <c r="T24" i="4" a="1"/>
  <c r="T24" i="4" s="1"/>
  <c r="T25" i="4" a="1"/>
  <c r="T25" i="4" s="1"/>
  <c r="T26" i="4" a="1"/>
  <c r="T26" i="4" s="1"/>
  <c r="T27" i="4" a="1"/>
  <c r="T27" i="4"/>
  <c r="T28" i="4" a="1"/>
  <c r="T28" i="4"/>
  <c r="T29" i="4" a="1"/>
  <c r="T29" i="4"/>
  <c r="T30" i="4" a="1"/>
  <c r="T30" i="4" s="1"/>
  <c r="T31" i="4" a="1"/>
  <c r="T31" i="4" s="1"/>
  <c r="T32" i="4" a="1"/>
  <c r="T32" i="4" s="1"/>
  <c r="T33" i="4" a="1"/>
  <c r="T33" i="4" s="1"/>
  <c r="T34" i="4" a="1"/>
  <c r="T34" i="4"/>
  <c r="T35" i="4" a="1"/>
  <c r="T35" i="4" s="1"/>
  <c r="T36" i="4" a="1"/>
  <c r="T36" i="4"/>
  <c r="T37" i="4" a="1"/>
  <c r="T37" i="4"/>
  <c r="T38" i="4" a="1"/>
  <c r="T38" i="4" s="1"/>
  <c r="T39" i="4" a="1"/>
  <c r="T39" i="4" s="1"/>
  <c r="T40" i="4" a="1"/>
  <c r="T40" i="4" s="1"/>
  <c r="T41" i="4" a="1"/>
  <c r="T41" i="4" s="1"/>
  <c r="T42" i="4" a="1"/>
  <c r="T42" i="4" s="1"/>
  <c r="T43" i="4" a="1"/>
  <c r="T43" i="4"/>
  <c r="T44" i="4" a="1"/>
  <c r="T44" i="4"/>
  <c r="T45" i="4" a="1"/>
  <c r="T45" i="4" s="1"/>
  <c r="T46" i="4" a="1"/>
  <c r="T46" i="4" s="1"/>
  <c r="T47" i="4" a="1"/>
  <c r="T47" i="4" s="1"/>
  <c r="T48" i="4" a="1"/>
  <c r="T48" i="4" s="1"/>
  <c r="T49" i="4" a="1"/>
  <c r="T49" i="4" s="1"/>
  <c r="T50" i="4" a="1"/>
  <c r="T50" i="4" s="1"/>
  <c r="T51" i="4" a="1"/>
  <c r="T51" i="4" s="1"/>
  <c r="T52" i="4" a="1"/>
  <c r="T52" i="4"/>
  <c r="T53" i="4" a="1"/>
  <c r="T53" i="4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/>
  <c r="T60" i="4" a="1"/>
  <c r="T60" i="4"/>
  <c r="T61" i="4" a="1"/>
  <c r="T61" i="4" s="1"/>
  <c r="T62" i="4" a="1"/>
  <c r="T62" i="4" s="1"/>
  <c r="T63" i="4" a="1"/>
  <c r="T63" i="4" s="1"/>
  <c r="T64" i="4" a="1"/>
  <c r="T64" i="4" s="1"/>
  <c r="T65" i="4" a="1"/>
  <c r="T65" i="4" s="1"/>
  <c r="T66" i="4" a="1"/>
  <c r="T66" i="4"/>
  <c r="T67" i="4" a="1"/>
  <c r="T67" i="4" s="1"/>
  <c r="T68" i="4" a="1"/>
  <c r="T68" i="4"/>
  <c r="T69" i="4" a="1"/>
  <c r="T69" i="4"/>
  <c r="T70" i="4" a="1"/>
  <c r="T70" i="4" s="1"/>
  <c r="T71" i="4" a="1"/>
  <c r="T71" i="4" s="1"/>
  <c r="T72" i="4" a="1"/>
  <c r="T72" i="4" s="1"/>
  <c r="T73" i="4" a="1"/>
  <c r="T73" i="4" s="1"/>
  <c r="T74" i="4" a="1"/>
  <c r="T74" i="4" s="1"/>
  <c r="T75" i="4" a="1"/>
  <c r="T75" i="4" s="1"/>
  <c r="T76" i="4" a="1"/>
  <c r="T76" i="4"/>
  <c r="T77" i="4" a="1"/>
  <c r="T77" i="4"/>
  <c r="T78" i="4" a="1"/>
  <c r="T78" i="4" s="1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/>
  <c r="T85" i="4" a="1"/>
  <c r="T85" i="4"/>
  <c r="T86" i="4" a="1"/>
  <c r="T86" i="4" s="1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/>
  <c r="T93" i="4" a="1"/>
  <c r="T93" i="4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/>
  <c r="T101" i="4" a="1"/>
  <c r="T101" i="4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/>
  <c r="T109" i="4" a="1"/>
  <c r="T109" i="4"/>
  <c r="T110" i="4" a="1"/>
  <c r="T110" i="4" s="1"/>
  <c r="T111" i="4" a="1"/>
  <c r="T111" i="4" s="1"/>
  <c r="T112" i="4" a="1"/>
  <c r="T112" i="4" s="1"/>
  <c r="T113" i="4" a="1"/>
  <c r="T113" i="4" s="1"/>
  <c r="T114" i="4" a="1"/>
  <c r="T114" i="4"/>
  <c r="T115" i="4" a="1"/>
  <c r="T115" i="4" s="1"/>
  <c r="T116" i="4" a="1"/>
  <c r="T116" i="4"/>
  <c r="T117" i="4" a="1"/>
  <c r="T117" i="4"/>
  <c r="T118" i="4" a="1"/>
  <c r="T118" i="4" s="1"/>
  <c r="T119" i="4" a="1"/>
  <c r="T119" i="4" s="1"/>
  <c r="T120" i="4" a="1"/>
  <c r="T120" i="4" s="1"/>
  <c r="T121" i="4" a="1"/>
  <c r="T121" i="4" s="1"/>
  <c r="T122" i="4" a="1"/>
  <c r="T122" i="4" s="1"/>
  <c r="T123" i="4" a="1"/>
  <c r="T123" i="4" s="1"/>
  <c r="T124" i="4" a="1"/>
  <c r="T124" i="4"/>
  <c r="T125" i="4" a="1"/>
  <c r="T125" i="4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/>
  <c r="T133" i="4" a="1"/>
  <c r="T133" i="4"/>
  <c r="T134" i="4" a="1"/>
  <c r="T134" i="4" s="1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/>
  <c r="T149" i="4" a="1"/>
  <c r="T149" i="4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/>
  <c r="T157" i="4" a="1"/>
  <c r="T157" i="4" s="1"/>
  <c r="T158" i="4" a="1"/>
  <c r="T158" i="4" s="1"/>
  <c r="T159" i="4" a="1"/>
  <c r="T159" i="4" s="1"/>
  <c r="T160" i="4" a="1"/>
  <c r="T160" i="4" s="1"/>
  <c r="T161" i="4" a="1"/>
  <c r="T161" i="4" s="1"/>
  <c r="T162" i="4" a="1"/>
  <c r="T162" i="4"/>
  <c r="T163" i="4" a="1"/>
  <c r="T163" i="4" s="1"/>
  <c r="T164" i="4" a="1"/>
  <c r="T164" i="4"/>
  <c r="T165" i="4" a="1"/>
  <c r="T165" i="4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 s="1"/>
  <c r="T172" i="4" a="1"/>
  <c r="T172" i="4"/>
  <c r="T173" i="4" a="1"/>
  <c r="T173" i="4"/>
  <c r="T174" i="4" a="1"/>
  <c r="T174" i="4" s="1"/>
  <c r="T175" i="4" a="1"/>
  <c r="T175" i="4" s="1"/>
  <c r="T176" i="4" a="1"/>
  <c r="T176" i="4" s="1"/>
  <c r="T177" i="4" a="1"/>
  <c r="T177" i="4" s="1"/>
  <c r="T178" i="4" a="1"/>
  <c r="T178" i="4"/>
  <c r="T179" i="4" a="1"/>
  <c r="T179" i="4" s="1"/>
  <c r="T180" i="4" a="1"/>
  <c r="T180" i="4"/>
  <c r="T181" i="4" a="1"/>
  <c r="T181" i="4" s="1"/>
  <c r="T182" i="4" a="1"/>
  <c r="T182" i="4" s="1"/>
  <c r="T183" i="4" a="1"/>
  <c r="T183" i="4" s="1"/>
  <c r="T184" i="4" a="1"/>
  <c r="T184" i="4" s="1"/>
  <c r="T185" i="4" a="1"/>
  <c r="T185" i="4" s="1"/>
  <c r="T186" i="4" a="1"/>
  <c r="T186" i="4" s="1"/>
  <c r="T187" i="4" a="1"/>
  <c r="T187" i="4" s="1"/>
  <c r="T188" i="4" a="1"/>
  <c r="T188" i="4"/>
  <c r="T189" i="4" a="1"/>
  <c r="T189" i="4"/>
  <c r="T190" i="4" a="1"/>
  <c r="T190" i="4" s="1"/>
  <c r="T191" i="4" a="1"/>
  <c r="T191" i="4" s="1"/>
  <c r="T192" i="4" a="1"/>
  <c r="T192" i="4" s="1"/>
  <c r="T193" i="4" a="1"/>
  <c r="T193" i="4" s="1"/>
  <c r="T194" i="4" a="1"/>
  <c r="T194" i="4"/>
  <c r="T195" i="4" a="1"/>
  <c r="T195" i="4" s="1"/>
  <c r="T196" i="4" a="1"/>
  <c r="T196" i="4"/>
  <c r="T197" i="4" a="1"/>
  <c r="T197" i="4"/>
  <c r="T198" i="4" a="1"/>
  <c r="T198" i="4" s="1"/>
  <c r="T199" i="4" a="1"/>
  <c r="T199" i="4" s="1"/>
  <c r="T200" i="4" a="1"/>
  <c r="T200" i="4" s="1"/>
  <c r="T201" i="4" a="1"/>
  <c r="T201" i="4" s="1"/>
  <c r="T202" i="4" a="1"/>
  <c r="T202" i="4" s="1"/>
  <c r="T203" i="4" a="1"/>
  <c r="T203" i="4" s="1"/>
  <c r="T204" i="4" a="1"/>
  <c r="T204" i="4"/>
  <c r="T3" i="3" a="1"/>
  <c r="T3" i="3" s="1"/>
  <c r="T4" i="3" a="1"/>
  <c r="T4" i="3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/>
  <c r="T11" i="3" a="1"/>
  <c r="T11" i="3"/>
  <c r="T12" i="3" a="1"/>
  <c r="T12" i="3"/>
  <c r="T13" i="3" a="1"/>
  <c r="T13" i="3"/>
  <c r="T14" i="3" a="1"/>
  <c r="T14" i="3"/>
  <c r="T15" i="3" a="1"/>
  <c r="T15" i="3" s="1"/>
  <c r="T16" i="3" a="1"/>
  <c r="T16" i="3"/>
  <c r="T17" i="3" a="1"/>
  <c r="T17" i="3"/>
  <c r="T18" i="3" a="1"/>
  <c r="T18" i="3"/>
  <c r="T19" i="3" a="1"/>
  <c r="T19" i="3" s="1"/>
  <c r="T20" i="3" a="1"/>
  <c r="T20" i="3"/>
  <c r="T21" i="3" a="1"/>
  <c r="T21" i="3" s="1"/>
  <c r="T22" i="3" a="1"/>
  <c r="T22" i="3"/>
  <c r="T23" i="3" a="1"/>
  <c r="T23" i="3" s="1"/>
  <c r="T24" i="3" a="1"/>
  <c r="T24" i="3" s="1"/>
  <c r="T25" i="3" a="1"/>
  <c r="T25" i="3" s="1"/>
  <c r="T26" i="3" a="1"/>
  <c r="T26" i="3"/>
  <c r="T27" i="3" a="1"/>
  <c r="T27" i="3" s="1"/>
  <c r="T28" i="3" a="1"/>
  <c r="T28" i="3"/>
  <c r="T29" i="3" a="1"/>
  <c r="T29" i="3" s="1"/>
  <c r="T30" i="3" a="1"/>
  <c r="T30" i="3"/>
  <c r="T31" i="3" a="1"/>
  <c r="T31" i="3" s="1"/>
  <c r="T32" i="3" a="1"/>
  <c r="T32" i="3"/>
  <c r="T33" i="3" a="1"/>
  <c r="T33" i="3"/>
  <c r="T34" i="3" a="1"/>
  <c r="T34" i="3"/>
  <c r="T35" i="3" a="1"/>
  <c r="T35" i="3" s="1"/>
  <c r="T36" i="3" a="1"/>
  <c r="T36" i="3"/>
  <c r="T37" i="3" a="1"/>
  <c r="T37" i="3" s="1"/>
  <c r="T38" i="3" a="1"/>
  <c r="T38" i="3"/>
  <c r="T39" i="3" a="1"/>
  <c r="T39" i="3" s="1"/>
  <c r="T40" i="3" a="1"/>
  <c r="T40" i="3" s="1"/>
  <c r="T41" i="3" a="1"/>
  <c r="T41" i="3" s="1"/>
  <c r="T42" i="3" a="1"/>
  <c r="T42" i="3" s="1"/>
  <c r="T43" i="3" a="1"/>
  <c r="T43" i="3" s="1"/>
  <c r="T44" i="3" a="1"/>
  <c r="T44" i="3"/>
  <c r="T45" i="3" a="1"/>
  <c r="T45" i="3" s="1"/>
  <c r="T46" i="3" a="1"/>
  <c r="T46" i="3"/>
  <c r="T47" i="3" a="1"/>
  <c r="T47" i="3" s="1"/>
  <c r="T48" i="3" a="1"/>
  <c r="T48" i="3"/>
  <c r="T49" i="3" a="1"/>
  <c r="T49" i="3"/>
  <c r="T50" i="3" a="1"/>
  <c r="T50" i="3"/>
  <c r="T51" i="3" a="1"/>
  <c r="T51" i="3" s="1"/>
  <c r="T52" i="3" a="1"/>
  <c r="T52" i="3"/>
  <c r="T53" i="3" a="1"/>
  <c r="T53" i="3" s="1"/>
  <c r="T54" i="3" a="1"/>
  <c r="T54" i="3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/>
  <c r="T61" i="3" a="1"/>
  <c r="T61" i="3" s="1"/>
  <c r="T62" i="3" a="1"/>
  <c r="T62" i="3"/>
  <c r="T63" i="3" a="1"/>
  <c r="T63" i="3" s="1"/>
  <c r="T64" i="3" a="1"/>
  <c r="T64" i="3"/>
  <c r="T65" i="3" a="1"/>
  <c r="T65" i="3" s="1"/>
  <c r="T66" i="3" a="1"/>
  <c r="T66" i="3"/>
  <c r="T67" i="3" a="1"/>
  <c r="T67" i="3" s="1"/>
  <c r="T68" i="3" a="1"/>
  <c r="T68" i="3"/>
  <c r="T69" i="3" a="1"/>
  <c r="T69" i="3" s="1"/>
  <c r="T70" i="3" a="1"/>
  <c r="T70" i="3"/>
  <c r="T71" i="3" a="1"/>
  <c r="T71" i="3" s="1"/>
  <c r="T72" i="3" a="1"/>
  <c r="T72" i="3" s="1"/>
  <c r="T73" i="3" a="1"/>
  <c r="T73" i="3" s="1"/>
  <c r="T74" i="3" a="1"/>
  <c r="T74" i="3" s="1"/>
  <c r="T75" i="3" a="1"/>
  <c r="T75" i="3" s="1"/>
  <c r="T76" i="3" a="1"/>
  <c r="T76" i="3"/>
  <c r="T77" i="3" a="1"/>
  <c r="T77" i="3" s="1"/>
  <c r="T78" i="3" a="1"/>
  <c r="T78" i="3"/>
  <c r="T79" i="3" a="1"/>
  <c r="T79" i="3" s="1"/>
  <c r="T80" i="3" a="1"/>
  <c r="T80" i="3"/>
  <c r="T81" i="3" a="1"/>
  <c r="T81" i="3"/>
  <c r="T82" i="3" a="1"/>
  <c r="T82" i="3"/>
  <c r="T83" i="3" a="1"/>
  <c r="T83" i="3" s="1"/>
  <c r="T84" i="3" a="1"/>
  <c r="T84" i="3"/>
  <c r="T85" i="3" a="1"/>
  <c r="T85" i="3" s="1"/>
  <c r="T86" i="3" a="1"/>
  <c r="T86" i="3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/>
  <c r="T93" i="3" a="1"/>
  <c r="T93" i="3" s="1"/>
  <c r="T94" i="3" a="1"/>
  <c r="T94" i="3"/>
  <c r="T95" i="3" a="1"/>
  <c r="T95" i="3" s="1"/>
  <c r="T96" i="3" a="1"/>
  <c r="T96" i="3"/>
  <c r="T97" i="3" a="1"/>
  <c r="T97" i="3" s="1"/>
  <c r="T98" i="3" a="1"/>
  <c r="T98" i="3"/>
  <c r="T99" i="3" a="1"/>
  <c r="T99" i="3" s="1"/>
  <c r="T100" i="3" a="1"/>
  <c r="T100" i="3"/>
  <c r="T101" i="3" a="1"/>
  <c r="T101" i="3" s="1"/>
  <c r="T102" i="3" a="1"/>
  <c r="T102" i="3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/>
  <c r="T111" i="3" a="1"/>
  <c r="T111" i="3" s="1"/>
  <c r="T112" i="3" a="1"/>
  <c r="T112" i="3"/>
  <c r="T113" i="3" a="1"/>
  <c r="T113" i="3"/>
  <c r="T114" i="3" a="1"/>
  <c r="T114" i="3"/>
  <c r="T115" i="3" a="1"/>
  <c r="T115" i="3" s="1"/>
  <c r="T116" i="3" a="1"/>
  <c r="T116" i="3"/>
  <c r="T117" i="3" a="1"/>
  <c r="T117" i="3" s="1"/>
  <c r="T118" i="3" a="1"/>
  <c r="T118" i="3"/>
  <c r="T119" i="3" a="1"/>
  <c r="T119" i="3" s="1"/>
  <c r="T120" i="3" a="1"/>
  <c r="T120" i="3" s="1"/>
  <c r="T121" i="3" a="1"/>
  <c r="T121" i="3" s="1"/>
  <c r="T122" i="3" a="1"/>
  <c r="T122" i="3" s="1"/>
  <c r="T123" i="3" a="1"/>
  <c r="T123" i="3" s="1"/>
  <c r="T124" i="3" a="1"/>
  <c r="T124" i="3"/>
  <c r="T125" i="3" a="1"/>
  <c r="T125" i="3" s="1"/>
  <c r="T126" i="3" a="1"/>
  <c r="T126" i="3"/>
  <c r="T127" i="3" a="1"/>
  <c r="T127" i="3" s="1"/>
  <c r="T128" i="3" a="1"/>
  <c r="T128" i="3" s="1"/>
  <c r="T129" i="3" a="1"/>
  <c r="T129" i="3"/>
  <c r="T130" i="3" a="1"/>
  <c r="T130" i="3"/>
  <c r="T131" i="3" a="1"/>
  <c r="T131" i="3" s="1"/>
  <c r="T132" i="3" a="1"/>
  <c r="T132" i="3"/>
  <c r="T133" i="3" a="1"/>
  <c r="T133" i="3" s="1"/>
  <c r="T134" i="3" a="1"/>
  <c r="T134" i="3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/>
  <c r="T141" i="3" a="1"/>
  <c r="T141" i="3" s="1"/>
  <c r="T142" i="3" a="1"/>
  <c r="T142" i="3"/>
  <c r="T143" i="3" a="1"/>
  <c r="T143" i="3" s="1"/>
  <c r="T144" i="3" a="1"/>
  <c r="T144" i="3" s="1"/>
  <c r="T145" i="3" a="1"/>
  <c r="T145" i="3"/>
  <c r="T146" i="3" a="1"/>
  <c r="T146" i="3"/>
  <c r="T147" i="3" a="1"/>
  <c r="T147" i="3" s="1"/>
  <c r="T148" i="3" a="1"/>
  <c r="T148" i="3"/>
  <c r="T149" i="3" a="1"/>
  <c r="T149" i="3" s="1"/>
  <c r="T150" i="3" a="1"/>
  <c r="T150" i="3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/>
  <c r="T157" i="3" a="1"/>
  <c r="T157" i="3" s="1"/>
  <c r="T158" i="3" a="1"/>
  <c r="T158" i="3"/>
  <c r="T159" i="3" a="1"/>
  <c r="T159" i="3" s="1"/>
  <c r="T160" i="3" a="1"/>
  <c r="T160" i="3"/>
  <c r="T161" i="3" a="1"/>
  <c r="T161" i="3"/>
  <c r="T162" i="3" a="1"/>
  <c r="T162" i="3"/>
  <c r="T163" i="3" a="1"/>
  <c r="T163" i="3" s="1"/>
  <c r="T164" i="3" a="1"/>
  <c r="T164" i="3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 s="1"/>
  <c r="T171" i="3" a="1"/>
  <c r="T171" i="3" s="1"/>
  <c r="T172" i="3" a="1"/>
  <c r="T172" i="3"/>
  <c r="T173" i="3" a="1"/>
  <c r="T173" i="3" s="1"/>
  <c r="T174" i="3" a="1"/>
  <c r="T174" i="3"/>
  <c r="T175" i="3" a="1"/>
  <c r="T175" i="3" s="1"/>
  <c r="T176" i="3" a="1"/>
  <c r="T176" i="3"/>
  <c r="T177" i="3" a="1"/>
  <c r="T177" i="3" s="1"/>
  <c r="T178" i="3" a="1"/>
  <c r="T178" i="3"/>
  <c r="T179" i="3" a="1"/>
  <c r="T179" i="3" s="1"/>
  <c r="T180" i="3" a="1"/>
  <c r="T180" i="3"/>
  <c r="T3" i="2" a="1"/>
  <c r="T3" i="2" s="1"/>
  <c r="T4" i="2" a="1"/>
  <c r="T4" i="2"/>
  <c r="T5" i="2" a="1"/>
  <c r="T5" i="2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/>
  <c r="T12" i="2" a="1"/>
  <c r="T12" i="2"/>
  <c r="T13" i="2" a="1"/>
  <c r="T13" i="2"/>
  <c r="T14" i="2" a="1"/>
  <c r="T14" i="2"/>
  <c r="T15" i="2" a="1"/>
  <c r="T15" i="2"/>
  <c r="T16" i="2" a="1"/>
  <c r="T16" i="2"/>
  <c r="T17" i="2" a="1"/>
  <c r="T17" i="2" s="1"/>
  <c r="T18" i="2" a="1"/>
  <c r="T18" i="2"/>
  <c r="T19" i="2" a="1"/>
  <c r="T19" i="2" s="1"/>
  <c r="T20" i="2" a="1"/>
  <c r="T20" i="2"/>
  <c r="T21" i="2" a="1"/>
  <c r="T21" i="2"/>
  <c r="T22" i="2" a="1"/>
  <c r="T22" i="2"/>
  <c r="T23" i="2" a="1"/>
  <c r="T23" i="2"/>
  <c r="T24" i="2" a="1"/>
  <c r="T24" i="2"/>
  <c r="T25" i="2" a="1"/>
  <c r="T25" i="2" s="1"/>
  <c r="T26" i="2" a="1"/>
  <c r="T26" i="2" s="1"/>
  <c r="T27" i="2" a="1"/>
  <c r="T27" i="2" s="1"/>
  <c r="T28" i="2" a="1"/>
  <c r="T28" i="2"/>
  <c r="T29" i="2" a="1"/>
  <c r="T29" i="2"/>
  <c r="T30" i="2" a="1"/>
  <c r="T30" i="2"/>
  <c r="T31" i="2" a="1"/>
  <c r="T31" i="2"/>
  <c r="T32" i="2" a="1"/>
  <c r="T32" i="2"/>
  <c r="T33" i="2" a="1"/>
  <c r="T33" i="2" s="1"/>
  <c r="T34" i="2" a="1"/>
  <c r="T34" i="2" s="1"/>
  <c r="T35" i="2" a="1"/>
  <c r="T35" i="2" s="1"/>
  <c r="T36" i="2" a="1"/>
  <c r="T36" i="2"/>
  <c r="T37" i="2" a="1"/>
  <c r="T37" i="2"/>
  <c r="T38" i="2" a="1"/>
  <c r="T38" i="2"/>
  <c r="T39" i="2" a="1"/>
  <c r="T39" i="2"/>
  <c r="T40" i="2" a="1"/>
  <c r="T40" i="2"/>
  <c r="T41" i="2" a="1"/>
  <c r="T41" i="2" s="1"/>
  <c r="T42" i="2" a="1"/>
  <c r="T42" i="2" s="1"/>
  <c r="T43" i="2" a="1"/>
  <c r="T43" i="2"/>
  <c r="T44" i="2" a="1"/>
  <c r="T44" i="2"/>
  <c r="T45" i="2" a="1"/>
  <c r="T45" i="2"/>
  <c r="T46" i="2" a="1"/>
  <c r="T46" i="2"/>
  <c r="T47" i="2" a="1"/>
  <c r="T47" i="2"/>
  <c r="T48" i="2" a="1"/>
  <c r="T48" i="2"/>
  <c r="T49" i="2" a="1"/>
  <c r="T49" i="2"/>
  <c r="T50" i="2" a="1"/>
  <c r="T50" i="2"/>
  <c r="T51" i="2" a="1"/>
  <c r="T51" i="2" s="1"/>
  <c r="T52" i="2" a="1"/>
  <c r="T52" i="2"/>
  <c r="T53" i="2" a="1"/>
  <c r="T53" i="2" s="1"/>
  <c r="T54" i="2" a="1"/>
  <c r="T54" i="2" s="1"/>
  <c r="T55" i="2" a="1"/>
  <c r="T55" i="2"/>
  <c r="T56" i="2" a="1"/>
  <c r="T56" i="2"/>
  <c r="T57" i="2" a="1"/>
  <c r="T57" i="2" s="1"/>
  <c r="T58" i="2" a="1"/>
  <c r="T58" i="2" s="1"/>
  <c r="T59" i="2" a="1"/>
  <c r="T59" i="2"/>
  <c r="T60" i="2" a="1"/>
  <c r="T60" i="2"/>
  <c r="T61" i="2" a="1"/>
  <c r="T61" i="2"/>
  <c r="T62" i="2" a="1"/>
  <c r="T62" i="2"/>
  <c r="T63" i="2" a="1"/>
  <c r="T63" i="2"/>
  <c r="T64" i="2" a="1"/>
  <c r="T64" i="2"/>
  <c r="T65" i="2" a="1"/>
  <c r="T65" i="2"/>
  <c r="T66" i="2" a="1"/>
  <c r="T66" i="2"/>
  <c r="T67" i="2" a="1"/>
  <c r="T67" i="2" s="1"/>
  <c r="T68" i="2" a="1"/>
  <c r="T68" i="2"/>
  <c r="T69" i="2" a="1"/>
  <c r="T69" i="2"/>
  <c r="T70" i="2" a="1"/>
  <c r="T70" i="2"/>
  <c r="T71" i="2" a="1"/>
  <c r="T71" i="2"/>
  <c r="T72" i="2" a="1"/>
  <c r="T72" i="2"/>
  <c r="T73" i="2" a="1"/>
  <c r="T73" i="2" s="1"/>
  <c r="T74" i="2" a="1"/>
  <c r="T74" i="2" s="1"/>
  <c r="T75" i="2" a="1"/>
  <c r="T75" i="2"/>
  <c r="T76" i="2" a="1"/>
  <c r="T76" i="2"/>
  <c r="T77" i="2" a="1"/>
  <c r="T77" i="2"/>
  <c r="T78" i="2" a="1"/>
  <c r="T78" i="2"/>
  <c r="T79" i="2" a="1"/>
  <c r="T79" i="2"/>
  <c r="T80" i="2" a="1"/>
  <c r="T80" i="2"/>
  <c r="T81" i="2" a="1"/>
  <c r="T81" i="2"/>
  <c r="T82" i="2" a="1"/>
  <c r="T82" i="2"/>
  <c r="T83" i="2" a="1"/>
  <c r="T83" i="2" s="1"/>
  <c r="T84" i="2" a="1"/>
  <c r="T84" i="2"/>
  <c r="T85" i="2" a="1"/>
  <c r="T85" i="2"/>
  <c r="T86" i="2" a="1"/>
  <c r="T86" i="2"/>
  <c r="T87" i="2" a="1"/>
  <c r="T87" i="2"/>
  <c r="T88" i="2" a="1"/>
  <c r="T88" i="2"/>
  <c r="T89" i="2" a="1"/>
  <c r="T89" i="2" s="1"/>
  <c r="T90" i="2" a="1"/>
  <c r="T90" i="2" s="1"/>
  <c r="T91" i="2" a="1"/>
  <c r="T91" i="2"/>
  <c r="T92" i="2" a="1"/>
  <c r="T92" i="2"/>
  <c r="T93" i="2" a="1"/>
  <c r="T93" i="2" s="1"/>
  <c r="T94" i="2" a="1"/>
  <c r="T94" i="2"/>
  <c r="T95" i="2" a="1"/>
  <c r="T95" i="2"/>
  <c r="T96" i="2" a="1"/>
  <c r="T96" i="2"/>
  <c r="T97" i="2" a="1"/>
  <c r="T97" i="2"/>
  <c r="T98" i="2" a="1"/>
  <c r="T98" i="2" s="1"/>
  <c r="T99" i="2" a="1"/>
  <c r="T99" i="2" s="1"/>
  <c r="T100" i="2" a="1"/>
  <c r="T100" i="2"/>
  <c r="T101" i="2" a="1"/>
  <c r="T101" i="2"/>
  <c r="T102" i="2" a="1"/>
  <c r="T102" i="2"/>
  <c r="T103" i="2" a="1"/>
  <c r="T103" i="2"/>
  <c r="T104" i="2" a="1"/>
  <c r="T104" i="2"/>
  <c r="T105" i="2" a="1"/>
  <c r="T105" i="2" s="1"/>
  <c r="T106" i="2" a="1"/>
  <c r="T106" i="2" s="1"/>
  <c r="T107" i="2" a="1"/>
  <c r="T107" i="2"/>
  <c r="T108" i="2" a="1"/>
  <c r="T108" i="2"/>
  <c r="T109" i="2" a="1"/>
  <c r="T109" i="2"/>
  <c r="T110" i="2" a="1"/>
  <c r="T110" i="2"/>
  <c r="T111" i="2" a="1"/>
  <c r="T111" i="2"/>
  <c r="T112" i="2" a="1"/>
  <c r="T112" i="2"/>
  <c r="T113" i="2" a="1"/>
  <c r="T113" i="2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/>
  <c r="T121" i="2" a="1"/>
  <c r="T121" i="2" s="1"/>
  <c r="T122" i="2" a="1"/>
  <c r="T122" i="2" s="1"/>
  <c r="T123" i="2" a="1"/>
  <c r="T123" i="2" s="1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 s="1"/>
  <c r="T130" i="2" a="1"/>
  <c r="T130" i="2" s="1"/>
  <c r="T131" i="2" a="1"/>
  <c r="T131" i="2" s="1"/>
  <c r="T132" i="2" a="1"/>
  <c r="T132" i="2"/>
  <c r="T133" i="2" a="1"/>
  <c r="T133" i="2"/>
  <c r="T134" i="2" a="1"/>
  <c r="T134" i="2"/>
  <c r="T135" i="2" a="1"/>
  <c r="T135" i="2"/>
  <c r="T136" i="2" a="1"/>
  <c r="T136" i="2"/>
  <c r="T137" i="2" a="1"/>
  <c r="T137" i="2" s="1"/>
  <c r="T138" i="2" a="1"/>
  <c r="T138" i="2" s="1"/>
  <c r="T139" i="2" a="1"/>
  <c r="T139" i="2" s="1"/>
  <c r="T140" i="2" a="1"/>
  <c r="T140" i="2"/>
  <c r="T141" i="2" a="1"/>
  <c r="T141" i="2"/>
  <c r="T142" i="2" a="1"/>
  <c r="T142" i="2"/>
  <c r="T143" i="2" a="1"/>
  <c r="T143" i="2"/>
  <c r="T144" i="2" a="1"/>
  <c r="T144" i="2"/>
  <c r="T145" i="2" a="1"/>
  <c r="T145" i="2" s="1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/>
  <c r="T153" i="2" a="1"/>
  <c r="T153" i="2" s="1"/>
  <c r="T154" i="2" a="1"/>
  <c r="T154" i="2" s="1"/>
  <c r="T155" i="2" a="1"/>
  <c r="T155" i="2" s="1"/>
  <c r="T156" i="2" a="1"/>
  <c r="T156" i="2"/>
  <c r="T157" i="2" a="1"/>
  <c r="T157" i="2"/>
  <c r="T158" i="2" a="1"/>
  <c r="T158" i="2"/>
  <c r="T159" i="2" a="1"/>
  <c r="T159" i="2"/>
  <c r="T160" i="2" a="1"/>
  <c r="T160" i="2"/>
  <c r="T161" i="2" a="1"/>
  <c r="T161" i="2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/>
  <c r="T169" i="2" a="1"/>
  <c r="T169" i="2" s="1"/>
  <c r="T170" i="2" a="1"/>
  <c r="T170" i="2" s="1"/>
  <c r="T171" i="2" a="1"/>
  <c r="T171" i="2" s="1"/>
  <c r="T172" i="2" a="1"/>
  <c r="T172" i="2"/>
  <c r="T173" i="2" a="1"/>
  <c r="T173" i="2"/>
  <c r="T174" i="2" a="1"/>
  <c r="T174" i="2"/>
  <c r="T175" i="2" a="1"/>
  <c r="T175" i="2" s="1"/>
  <c r="T176" i="2" a="1"/>
  <c r="T176" i="2" s="1"/>
  <c r="T177" i="2" a="1"/>
  <c r="T177" i="2"/>
  <c r="T178" i="2" a="1"/>
  <c r="T178" i="2"/>
  <c r="T179" i="2" a="1"/>
  <c r="T179" i="2" s="1"/>
  <c r="T180" i="2" a="1"/>
  <c r="T180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/>
  <c r="T15" i="1" a="1"/>
  <c r="T15" i="1"/>
  <c r="T16" i="1" a="1"/>
  <c r="T16" i="1"/>
  <c r="T17" i="1" a="1"/>
  <c r="T17" i="1" s="1"/>
  <c r="T18" i="1" a="1"/>
  <c r="T18" i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/>
  <c r="T31" i="1" a="1"/>
  <c r="T31" i="1"/>
  <c r="T32" i="1" a="1"/>
  <c r="T32" i="1"/>
  <c r="T33" i="1" a="1"/>
  <c r="T33" i="1"/>
  <c r="T34" i="1" a="1"/>
  <c r="T34" i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/>
  <c r="T47" i="1" a="1"/>
  <c r="T47" i="1"/>
  <c r="T48" i="1" a="1"/>
  <c r="T48" i="1"/>
  <c r="T49" i="1" a="1"/>
  <c r="T49" i="1"/>
  <c r="T50" i="1" a="1"/>
  <c r="T50" i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/>
  <c r="T63" i="1" a="1"/>
  <c r="T63" i="1"/>
  <c r="T64" i="1" a="1"/>
  <c r="T64" i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 s="1"/>
  <c r="T84" i="1" a="1"/>
  <c r="T84" i="1" s="1"/>
  <c r="T85" i="1" a="1"/>
  <c r="T85" i="1" s="1"/>
  <c r="T86" i="1" a="1"/>
  <c r="T86" i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/>
  <c r="T95" i="1" a="1"/>
  <c r="T95" i="1" s="1"/>
  <c r="T96" i="1" a="1"/>
  <c r="T96" i="1"/>
  <c r="T97" i="1" a="1"/>
  <c r="T97" i="1" s="1"/>
  <c r="T98" i="1" a="1"/>
  <c r="T98" i="1"/>
  <c r="T99" i="1" a="1"/>
  <c r="T99" i="1" s="1"/>
  <c r="T100" i="1" a="1"/>
  <c r="T100" i="1" s="1"/>
  <c r="T101" i="1" a="1"/>
  <c r="T101" i="1" s="1"/>
  <c r="T102" i="1" a="1"/>
  <c r="T102" i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/>
  <c r="T111" i="1" a="1"/>
  <c r="T111" i="1" s="1"/>
  <c r="T112" i="1" a="1"/>
  <c r="T112" i="1"/>
  <c r="T113" i="1" a="1"/>
  <c r="T113" i="1"/>
  <c r="T114" i="1" a="1"/>
  <c r="T114" i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 s="1"/>
  <c r="T148" i="1" a="1"/>
  <c r="T148" i="1" s="1"/>
  <c r="T149" i="1" a="1"/>
  <c r="T149" i="1" s="1"/>
  <c r="T150" i="1" a="1"/>
  <c r="T150" i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/>
  <c r="T159" i="1" a="1"/>
  <c r="T159" i="1"/>
  <c r="T160" i="1" a="1"/>
  <c r="T160" i="1"/>
  <c r="T161" i="1" a="1"/>
  <c r="T161" i="1" s="1"/>
  <c r="T162" i="1" a="1"/>
  <c r="T162" i="1"/>
  <c r="T163" i="1" a="1"/>
  <c r="T163" i="1" s="1"/>
  <c r="T164" i="1" a="1"/>
  <c r="T164" i="1" s="1"/>
  <c r="T165" i="1" a="1"/>
  <c r="T165" i="1" s="1"/>
  <c r="T166" i="1" a="1"/>
  <c r="T166" i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 s="1"/>
  <c r="T180" i="1" a="1"/>
  <c r="T180" i="1" s="1"/>
  <c r="T181" i="1" a="1"/>
  <c r="T181" i="1" s="1"/>
  <c r="T182" i="1" a="1"/>
  <c r="T182" i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/>
  <c r="T191" i="1" a="1"/>
  <c r="T191" i="1"/>
  <c r="T192" i="1" a="1"/>
  <c r="T192" i="1"/>
  <c r="T193" i="1" a="1"/>
  <c r="T193" i="1"/>
  <c r="T194" i="1" a="1"/>
  <c r="T194" i="1"/>
  <c r="T195" i="1" a="1"/>
  <c r="T195" i="1" s="1"/>
  <c r="T196" i="1" a="1"/>
  <c r="T196" i="1" s="1"/>
  <c r="T197" i="1" a="1"/>
  <c r="T197" i="1" s="1"/>
  <c r="T198" i="1" a="1"/>
  <c r="T198" i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/>
  <c r="T207" i="1" a="1"/>
  <c r="T207" i="1"/>
  <c r="T208" i="1" a="1"/>
  <c r="T208" i="1"/>
  <c r="T209" i="1" a="1"/>
  <c r="T20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<sst xmlns="http://schemas.openxmlformats.org/spreadsheetml/2006/main" count="1732" uniqueCount="35">
  <si>
    <t>07/31/2024 10:53:30Time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</si>
  <si>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</si>
  <si>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</si>
  <si>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</si>
  <si>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</si>
  <si>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</si>
  <si>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</si>
  <si>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</si>
  <si>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</si>
  <si>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</si>
  <si>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</si>
  <si>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</si>
  <si>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</si>
  <si>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</si>
  <si>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</si>
  <si>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</si>
  <si>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</si>
  <si>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</si>
  <si>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</si>
  <si>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</si>
  <si>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</si>
  <si>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</si>
  <si>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</si>
  <si>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</si>
  <si>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</si>
  <si>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</si>
  <si>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</si>
  <si>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</si>
  <si>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07/31/2024 10:47:55Time</t>
  </si>
  <si>
    <t>07/31/2024 10:44:25Time</t>
  </si>
  <si>
    <t>07/31/2024 10:40:33Time</t>
  </si>
  <si>
    <t>07/31/2024 10:36:55Time</t>
  </si>
  <si>
    <t>07/31/2024 10:33:14Time</t>
  </si>
  <si>
    <t>07/31/2024 10:29:47Time</t>
  </si>
  <si>
    <t>07/31/2024 10:26:14Time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</si>
</sst>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9"/>
  <sheetViews>
    <sheetView workbookViewId="0">
      <selection sqref="A1:AA20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1.7400100000000001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2.7408999999999999</v>
      </c>
      <c r="B3">
        <v>24.323650000000001</v>
      </c>
      <c r="C3">
        <v>20.275929999999999</v>
      </c>
      <c r="D3">
        <v>19.899229999999999</v>
      </c>
      <c r="E3">
        <v>24.365449999999999</v>
      </c>
      <c r="F3">
        <v>7.6319999999999999E-2</v>
      </c>
      <c r="G3">
        <v>0</v>
      </c>
      <c r="H3">
        <v>8.1699999999999995E-2</v>
      </c>
      <c r="I3">
        <v>8.9139999999999997E-2</v>
      </c>
      <c r="J3">
        <v>5.4820000000000001E-2</v>
      </c>
      <c r="K3">
        <v>-6.1179999999999998E-2</v>
      </c>
      <c r="L3">
        <v>0.28648000000000001</v>
      </c>
      <c r="M3">
        <v>9.5899999999999996E-3</v>
      </c>
      <c r="N3">
        <v>0.12027</v>
      </c>
      <c r="O3">
        <v>26.308630000000001</v>
      </c>
      <c r="P3">
        <v>24.113340000000001</v>
      </c>
      <c r="Q3">
        <v>366.97160000000002</v>
      </c>
      <c r="R3">
        <v>460.92261999999999</v>
      </c>
      <c r="S3" t="s">
        <v>27</v>
      </c>
      <c r="T3" t="e" cm="1">
        <f t="array" ref="T3">-Inf</f>
        <v>#NAME?</v>
      </c>
      <c r="U3">
        <v>3.8600000000000001E-3</v>
      </c>
      <c r="V3">
        <v>4.6699999999999997E-3</v>
      </c>
      <c r="W3">
        <v>4.4099999999999999E-3</v>
      </c>
      <c r="X3">
        <v>4.0699999999999998E-3</v>
      </c>
      <c r="Y3">
        <v>5.28E-3</v>
      </c>
      <c r="Z3">
        <v>4.0899999999999999E-3</v>
      </c>
      <c r="AA3">
        <v>0</v>
      </c>
    </row>
    <row r="4" spans="1:27" x14ac:dyDescent="0.25">
      <c r="A4">
        <v>3.7417799999999999</v>
      </c>
      <c r="B4">
        <v>24.324280000000002</v>
      </c>
      <c r="C4">
        <v>20.276759999999999</v>
      </c>
      <c r="D4">
        <v>19.900189999999998</v>
      </c>
      <c r="E4">
        <v>24.367170000000002</v>
      </c>
      <c r="F4">
        <v>7.5800000000000006E-2</v>
      </c>
      <c r="G4">
        <v>0</v>
      </c>
      <c r="H4">
        <v>8.1170000000000006E-2</v>
      </c>
      <c r="I4">
        <v>8.8419999999999999E-2</v>
      </c>
      <c r="J4">
        <v>3.8739999999999997E-2</v>
      </c>
      <c r="K4">
        <v>-6.3630000000000006E-2</v>
      </c>
      <c r="L4">
        <v>0.28441</v>
      </c>
      <c r="M4">
        <v>6.9499999999999996E-3</v>
      </c>
      <c r="N4">
        <v>0.11940000000000001</v>
      </c>
      <c r="O4">
        <v>26.097180000000002</v>
      </c>
      <c r="P4">
        <v>23.954999999999998</v>
      </c>
      <c r="Q4">
        <v>259.30570999999998</v>
      </c>
      <c r="R4">
        <v>457.78275000000002</v>
      </c>
      <c r="S4" t="s">
        <v>27</v>
      </c>
      <c r="T4" t="e" cm="1">
        <f t="array" ref="T4">-Inf</f>
        <v>#NAME?</v>
      </c>
      <c r="U4">
        <v>3.8500000000000001E-3</v>
      </c>
      <c r="V4">
        <v>4.6699999999999997E-3</v>
      </c>
      <c r="W4">
        <v>4.4099999999999999E-3</v>
      </c>
      <c r="X4">
        <v>4.0499999999999998E-3</v>
      </c>
      <c r="Y4">
        <v>5.2700000000000004E-3</v>
      </c>
      <c r="Z4">
        <v>4.0800000000000003E-3</v>
      </c>
      <c r="AA4">
        <v>0</v>
      </c>
    </row>
    <row r="5" spans="1:27" x14ac:dyDescent="0.25">
      <c r="A5">
        <v>4.7436600000000002</v>
      </c>
      <c r="B5">
        <v>24.321339999999999</v>
      </c>
      <c r="C5">
        <v>20.276789999999998</v>
      </c>
      <c r="D5">
        <v>19.899899999999999</v>
      </c>
      <c r="E5">
        <v>24.3659</v>
      </c>
      <c r="F5">
        <v>7.6380000000000003E-2</v>
      </c>
      <c r="G5">
        <v>0</v>
      </c>
      <c r="H5">
        <v>8.1570000000000004E-2</v>
      </c>
      <c r="I5">
        <v>9.0700000000000003E-2</v>
      </c>
      <c r="J5">
        <v>4.7489999999999997E-2</v>
      </c>
      <c r="K5">
        <v>-6.4860000000000001E-2</v>
      </c>
      <c r="L5">
        <v>0.28290999999999999</v>
      </c>
      <c r="M5">
        <v>8.8500000000000002E-3</v>
      </c>
      <c r="N5">
        <v>0.12042</v>
      </c>
      <c r="O5">
        <v>26.768920000000001</v>
      </c>
      <c r="P5">
        <v>24.074860000000001</v>
      </c>
      <c r="Q5">
        <v>317.86522000000002</v>
      </c>
      <c r="R5">
        <v>461.27454999999998</v>
      </c>
      <c r="S5" t="s">
        <v>27</v>
      </c>
      <c r="T5" t="e" cm="1">
        <f t="array" ref="T5">-Inf</f>
        <v>#NAME?</v>
      </c>
      <c r="U5">
        <v>3.8500000000000001E-3</v>
      </c>
      <c r="V5">
        <v>4.6600000000000001E-3</v>
      </c>
      <c r="W5">
        <v>4.4200000000000003E-3</v>
      </c>
      <c r="X5">
        <v>4.0600000000000002E-3</v>
      </c>
      <c r="Y5">
        <v>5.28E-3</v>
      </c>
      <c r="Z5">
        <v>4.0899999999999999E-3</v>
      </c>
      <c r="AA5">
        <v>0</v>
      </c>
    </row>
    <row r="6" spans="1:27" x14ac:dyDescent="0.25">
      <c r="A6">
        <v>5.7458200000000001</v>
      </c>
      <c r="B6">
        <v>24.32029</v>
      </c>
      <c r="C6">
        <v>20.276240000000001</v>
      </c>
      <c r="D6">
        <v>19.900390000000002</v>
      </c>
      <c r="E6">
        <v>24.365179999999999</v>
      </c>
      <c r="F6">
        <v>7.6219999999999996E-2</v>
      </c>
      <c r="G6">
        <v>0</v>
      </c>
      <c r="H6">
        <v>8.1229999999999997E-2</v>
      </c>
      <c r="I6">
        <v>8.9149999999999993E-2</v>
      </c>
      <c r="J6">
        <v>4.9050000000000003E-2</v>
      </c>
      <c r="K6">
        <v>-6.2590000000000007E-2</v>
      </c>
      <c r="L6">
        <v>0.28228999999999999</v>
      </c>
      <c r="M6">
        <v>9.2099999999999994E-3</v>
      </c>
      <c r="N6">
        <v>0.11983000000000001</v>
      </c>
      <c r="O6">
        <v>26.31052</v>
      </c>
      <c r="P6">
        <v>23.97354</v>
      </c>
      <c r="Q6">
        <v>328.30184000000003</v>
      </c>
      <c r="R6">
        <v>460.29385000000002</v>
      </c>
      <c r="S6" t="s">
        <v>27</v>
      </c>
      <c r="T6" t="e" cm="1">
        <f t="array" ref="T6">-Inf</f>
        <v>#NAME?</v>
      </c>
      <c r="U6">
        <v>3.8600000000000001E-3</v>
      </c>
      <c r="V6">
        <v>4.6600000000000001E-3</v>
      </c>
      <c r="W6">
        <v>4.4099999999999999E-3</v>
      </c>
      <c r="X6">
        <v>4.0600000000000002E-3</v>
      </c>
      <c r="Y6">
        <v>5.2700000000000004E-3</v>
      </c>
      <c r="Z6">
        <v>4.0899999999999999E-3</v>
      </c>
      <c r="AA6">
        <v>0</v>
      </c>
    </row>
    <row r="7" spans="1:27" x14ac:dyDescent="0.25">
      <c r="A7">
        <v>6.7483300000000002</v>
      </c>
      <c r="B7">
        <v>24.318169999999999</v>
      </c>
      <c r="C7">
        <v>20.277069999999998</v>
      </c>
      <c r="D7">
        <v>19.900459999999999</v>
      </c>
      <c r="E7">
        <v>24.365259999999999</v>
      </c>
      <c r="F7">
        <v>7.5870000000000007E-2</v>
      </c>
      <c r="G7">
        <v>0</v>
      </c>
      <c r="H7">
        <v>8.1369999999999998E-2</v>
      </c>
      <c r="I7">
        <v>8.9260000000000006E-2</v>
      </c>
      <c r="J7">
        <v>5.731E-2</v>
      </c>
      <c r="K7">
        <v>-6.5379999999999994E-2</v>
      </c>
      <c r="L7">
        <v>0.2838</v>
      </c>
      <c r="M7">
        <v>1.129E-2</v>
      </c>
      <c r="N7">
        <v>0.11953</v>
      </c>
      <c r="O7">
        <v>26.342919999999999</v>
      </c>
      <c r="P7">
        <v>24.01681</v>
      </c>
      <c r="Q7">
        <v>383.58148</v>
      </c>
      <c r="R7">
        <v>458.20672000000002</v>
      </c>
      <c r="S7" t="s">
        <v>27</v>
      </c>
      <c r="T7" t="e" cm="1">
        <f t="array" ref="T7">-Inf</f>
        <v>#NAME?</v>
      </c>
      <c r="U7">
        <v>3.8500000000000001E-3</v>
      </c>
      <c r="V7">
        <v>4.6699999999999997E-3</v>
      </c>
      <c r="W7">
        <v>4.4099999999999999E-3</v>
      </c>
      <c r="X7">
        <v>4.0800000000000003E-3</v>
      </c>
      <c r="Y7">
        <v>5.2700000000000004E-3</v>
      </c>
      <c r="Z7">
        <v>4.0800000000000003E-3</v>
      </c>
      <c r="AA7">
        <v>0</v>
      </c>
    </row>
    <row r="8" spans="1:27" x14ac:dyDescent="0.25">
      <c r="A8">
        <v>7.7501199999999999</v>
      </c>
      <c r="B8">
        <v>24.31775</v>
      </c>
      <c r="C8">
        <v>20.277139999999999</v>
      </c>
      <c r="D8">
        <v>19.89997</v>
      </c>
      <c r="E8">
        <v>24.364329999999999</v>
      </c>
      <c r="F8">
        <v>7.5910000000000005E-2</v>
      </c>
      <c r="G8">
        <v>0</v>
      </c>
      <c r="H8">
        <v>8.0860000000000001E-2</v>
      </c>
      <c r="I8">
        <v>8.9539999999999995E-2</v>
      </c>
      <c r="J8">
        <v>5.8889999999999998E-2</v>
      </c>
      <c r="K8">
        <v>-6.4180000000000001E-2</v>
      </c>
      <c r="L8">
        <v>0.28622999999999998</v>
      </c>
      <c r="M8">
        <v>1.1480000000000001E-2</v>
      </c>
      <c r="N8">
        <v>0.11977</v>
      </c>
      <c r="O8">
        <v>26.427659999999999</v>
      </c>
      <c r="P8">
        <v>23.865449999999999</v>
      </c>
      <c r="Q8">
        <v>394.21134999999998</v>
      </c>
      <c r="R8">
        <v>458.43945000000002</v>
      </c>
      <c r="S8" t="s">
        <v>27</v>
      </c>
      <c r="T8" t="e" cm="1">
        <f t="array" ref="T8">-Inf</f>
        <v>#NAME?</v>
      </c>
      <c r="U8">
        <v>3.8500000000000001E-3</v>
      </c>
      <c r="V8">
        <v>4.6699999999999997E-3</v>
      </c>
      <c r="W8">
        <v>4.4200000000000003E-3</v>
      </c>
      <c r="X8">
        <v>4.0800000000000003E-3</v>
      </c>
      <c r="Y8">
        <v>5.2599999999999999E-3</v>
      </c>
      <c r="Z8">
        <v>4.0800000000000003E-3</v>
      </c>
      <c r="AA8">
        <v>0</v>
      </c>
    </row>
    <row r="9" spans="1:27" x14ac:dyDescent="0.25">
      <c r="A9">
        <v>8.7528799999999993</v>
      </c>
      <c r="B9">
        <v>24.318110000000001</v>
      </c>
      <c r="C9">
        <v>20.277000000000001</v>
      </c>
      <c r="D9">
        <v>19.900300000000001</v>
      </c>
      <c r="E9">
        <v>24.363150000000001</v>
      </c>
      <c r="F9">
        <v>7.5929999999999997E-2</v>
      </c>
      <c r="G9">
        <v>0</v>
      </c>
      <c r="H9">
        <v>8.0799999999999997E-2</v>
      </c>
      <c r="I9">
        <v>8.8139999999999996E-2</v>
      </c>
      <c r="J9">
        <v>4.7840000000000001E-2</v>
      </c>
      <c r="K9">
        <v>-6.4659999999999995E-2</v>
      </c>
      <c r="L9">
        <v>0.28411999999999998</v>
      </c>
      <c r="M9">
        <v>9.0100000000000006E-3</v>
      </c>
      <c r="N9">
        <v>0.11964</v>
      </c>
      <c r="O9">
        <v>26.01501</v>
      </c>
      <c r="P9">
        <v>23.846219999999999</v>
      </c>
      <c r="Q9">
        <v>320.22305999999998</v>
      </c>
      <c r="R9">
        <v>458.53870000000001</v>
      </c>
      <c r="S9" t="s">
        <v>27</v>
      </c>
      <c r="T9" t="e" cm="1">
        <f t="array" ref="T9">-Inf</f>
        <v>#NAME?</v>
      </c>
      <c r="U9">
        <v>3.8500000000000001E-3</v>
      </c>
      <c r="V9">
        <v>4.6699999999999997E-3</v>
      </c>
      <c r="W9">
        <v>4.4099999999999999E-3</v>
      </c>
      <c r="X9">
        <v>4.0600000000000002E-3</v>
      </c>
      <c r="Y9">
        <v>5.2599999999999999E-3</v>
      </c>
      <c r="Z9">
        <v>4.0800000000000003E-3</v>
      </c>
      <c r="AA9">
        <v>0</v>
      </c>
    </row>
    <row r="10" spans="1:27" x14ac:dyDescent="0.25">
      <c r="A10">
        <v>9.7532200000000007</v>
      </c>
      <c r="B10">
        <v>24.317730000000001</v>
      </c>
      <c r="C10">
        <v>20.277509999999999</v>
      </c>
      <c r="D10">
        <v>19.899999999999999</v>
      </c>
      <c r="E10">
        <v>24.363029999999998</v>
      </c>
      <c r="F10">
        <v>7.5980000000000006E-2</v>
      </c>
      <c r="G10">
        <v>0</v>
      </c>
      <c r="H10">
        <v>8.1309999999999993E-2</v>
      </c>
      <c r="I10">
        <v>8.9840000000000003E-2</v>
      </c>
      <c r="J10">
        <v>5.8900000000000001E-2</v>
      </c>
      <c r="K10">
        <v>-6.3719999999999999E-2</v>
      </c>
      <c r="L10">
        <v>0.28475</v>
      </c>
      <c r="M10">
        <v>1.116E-2</v>
      </c>
      <c r="N10">
        <v>0.11998</v>
      </c>
      <c r="O10">
        <v>26.516380000000002</v>
      </c>
      <c r="P10">
        <v>23.997810000000001</v>
      </c>
      <c r="Q10">
        <v>394.27145000000002</v>
      </c>
      <c r="R10">
        <v>458.85275000000001</v>
      </c>
      <c r="S10" t="s">
        <v>27</v>
      </c>
      <c r="T10" t="e" cm="1">
        <f t="array" ref="T10">-Inf</f>
        <v>#NAME?</v>
      </c>
      <c r="U10">
        <v>3.8500000000000001E-3</v>
      </c>
      <c r="V10">
        <v>4.6699999999999997E-3</v>
      </c>
      <c r="W10">
        <v>4.4200000000000003E-3</v>
      </c>
      <c r="X10">
        <v>4.0800000000000003E-3</v>
      </c>
      <c r="Y10">
        <v>5.2700000000000004E-3</v>
      </c>
      <c r="Z10">
        <v>4.0800000000000003E-3</v>
      </c>
      <c r="AA10">
        <v>0</v>
      </c>
    </row>
    <row r="11" spans="1:27" x14ac:dyDescent="0.25">
      <c r="A11">
        <v>10.755789999999999</v>
      </c>
      <c r="B11">
        <v>24.316269999999999</v>
      </c>
      <c r="C11">
        <v>20.27815</v>
      </c>
      <c r="D11">
        <v>19.901389999999999</v>
      </c>
      <c r="E11">
        <v>24.3628</v>
      </c>
      <c r="F11">
        <v>7.5999999999999998E-2</v>
      </c>
      <c r="G11">
        <v>0</v>
      </c>
      <c r="H11">
        <v>8.1229999999999997E-2</v>
      </c>
      <c r="I11">
        <v>8.8419999999999999E-2</v>
      </c>
      <c r="J11">
        <v>5.8349999999999999E-2</v>
      </c>
      <c r="K11">
        <v>-6.2810000000000005E-2</v>
      </c>
      <c r="L11">
        <v>0.28721999999999998</v>
      </c>
      <c r="M11">
        <v>1.136E-2</v>
      </c>
      <c r="N11">
        <v>0.11977</v>
      </c>
      <c r="O11">
        <v>26.09515</v>
      </c>
      <c r="P11">
        <v>23.973549999999999</v>
      </c>
      <c r="Q11">
        <v>390.53726999999998</v>
      </c>
      <c r="R11">
        <v>458.98257000000001</v>
      </c>
      <c r="S11" t="s">
        <v>27</v>
      </c>
      <c r="T11" t="e" cm="1">
        <f t="array" ref="T11">-Inf</f>
        <v>#NAME?</v>
      </c>
      <c r="U11">
        <v>3.8600000000000001E-3</v>
      </c>
      <c r="V11">
        <v>4.6699999999999997E-3</v>
      </c>
      <c r="W11">
        <v>4.4099999999999999E-3</v>
      </c>
      <c r="X11">
        <v>4.0800000000000003E-3</v>
      </c>
      <c r="Y11">
        <v>5.2700000000000004E-3</v>
      </c>
      <c r="Z11">
        <v>4.0800000000000003E-3</v>
      </c>
      <c r="AA11">
        <v>0</v>
      </c>
    </row>
    <row r="12" spans="1:27" x14ac:dyDescent="0.25">
      <c r="A12">
        <v>11.75806</v>
      </c>
      <c r="B12">
        <v>24.316849999999999</v>
      </c>
      <c r="C12">
        <v>20.277100000000001</v>
      </c>
      <c r="D12">
        <v>19.90042</v>
      </c>
      <c r="E12">
        <v>24.364039999999999</v>
      </c>
      <c r="F12">
        <v>7.5789999999999996E-2</v>
      </c>
      <c r="G12">
        <v>0</v>
      </c>
      <c r="H12">
        <v>8.14E-2</v>
      </c>
      <c r="I12">
        <v>8.9020000000000002E-2</v>
      </c>
      <c r="J12">
        <v>5.6309999999999999E-2</v>
      </c>
      <c r="K12">
        <v>-6.3810000000000006E-2</v>
      </c>
      <c r="L12">
        <v>0.28392000000000001</v>
      </c>
      <c r="M12">
        <v>1.112E-2</v>
      </c>
      <c r="N12">
        <v>0.11942999999999999</v>
      </c>
      <c r="O12">
        <v>26.271889999999999</v>
      </c>
      <c r="P12">
        <v>24.024349999999998</v>
      </c>
      <c r="Q12">
        <v>376.89017999999999</v>
      </c>
      <c r="R12">
        <v>457.73905000000002</v>
      </c>
      <c r="S12" t="s">
        <v>27</v>
      </c>
      <c r="T12" t="e" cm="1">
        <f t="array" ref="T12">-Inf</f>
        <v>#NAME?</v>
      </c>
      <c r="U12">
        <v>3.8500000000000001E-3</v>
      </c>
      <c r="V12">
        <v>4.6699999999999997E-3</v>
      </c>
      <c r="W12">
        <v>4.4099999999999999E-3</v>
      </c>
      <c r="X12">
        <v>4.0699999999999998E-3</v>
      </c>
      <c r="Y12">
        <v>5.2700000000000004E-3</v>
      </c>
      <c r="Z12">
        <v>4.0800000000000003E-3</v>
      </c>
      <c r="AA12">
        <v>0</v>
      </c>
    </row>
    <row r="13" spans="1:27" x14ac:dyDescent="0.25">
      <c r="A13">
        <v>12.761139999999999</v>
      </c>
      <c r="B13">
        <v>24.318529999999999</v>
      </c>
      <c r="C13">
        <v>20.27693</v>
      </c>
      <c r="D13">
        <v>19.899239999999999</v>
      </c>
      <c r="E13">
        <v>24.364329999999999</v>
      </c>
      <c r="F13">
        <v>7.6219999999999996E-2</v>
      </c>
      <c r="G13">
        <v>0</v>
      </c>
      <c r="H13">
        <v>8.0560000000000007E-2</v>
      </c>
      <c r="I13">
        <v>8.863E-2</v>
      </c>
      <c r="J13">
        <v>5.7860000000000002E-2</v>
      </c>
      <c r="K13">
        <v>-6.3519999999999993E-2</v>
      </c>
      <c r="L13">
        <v>0.28549999999999998</v>
      </c>
      <c r="M13">
        <v>1.1089999999999999E-2</v>
      </c>
      <c r="N13">
        <v>0.12042</v>
      </c>
      <c r="O13">
        <v>26.157540000000001</v>
      </c>
      <c r="P13">
        <v>23.776140000000002</v>
      </c>
      <c r="Q13">
        <v>387.28692999999998</v>
      </c>
      <c r="R13">
        <v>460.29122000000001</v>
      </c>
      <c r="S13" t="s">
        <v>27</v>
      </c>
      <c r="T13" t="e" cm="1">
        <f t="array" ref="T13">-Inf</f>
        <v>#NAME?</v>
      </c>
      <c r="U13">
        <v>3.8500000000000001E-3</v>
      </c>
      <c r="V13">
        <v>4.6699999999999997E-3</v>
      </c>
      <c r="W13">
        <v>4.4099999999999999E-3</v>
      </c>
      <c r="X13">
        <v>4.0800000000000003E-3</v>
      </c>
      <c r="Y13">
        <v>5.2599999999999999E-3</v>
      </c>
      <c r="Z13">
        <v>4.0899999999999999E-3</v>
      </c>
      <c r="AA13">
        <v>0</v>
      </c>
    </row>
    <row r="14" spans="1:27" x14ac:dyDescent="0.25">
      <c r="A14">
        <v>13.76238</v>
      </c>
      <c r="B14">
        <v>24.316220000000001</v>
      </c>
      <c r="C14">
        <v>20.277270000000001</v>
      </c>
      <c r="D14">
        <v>19.90006</v>
      </c>
      <c r="E14">
        <v>24.364260000000002</v>
      </c>
      <c r="F14">
        <v>7.5969999999999996E-2</v>
      </c>
      <c r="G14">
        <v>0</v>
      </c>
      <c r="H14">
        <v>8.1409999999999996E-2</v>
      </c>
      <c r="I14">
        <v>8.8959999999999997E-2</v>
      </c>
      <c r="J14">
        <v>5.0020000000000002E-2</v>
      </c>
      <c r="K14">
        <v>-6.4530000000000004E-2</v>
      </c>
      <c r="L14">
        <v>0.28369</v>
      </c>
      <c r="M14">
        <v>1.005E-2</v>
      </c>
      <c r="N14">
        <v>0.11988</v>
      </c>
      <c r="O14">
        <v>26.256139999999998</v>
      </c>
      <c r="P14">
        <v>24.028120000000001</v>
      </c>
      <c r="Q14">
        <v>334.80277000000001</v>
      </c>
      <c r="R14">
        <v>458.81430999999998</v>
      </c>
      <c r="S14" t="s">
        <v>27</v>
      </c>
      <c r="T14" t="e" cm="1">
        <f t="array" ref="T14">-Inf</f>
        <v>#NAME?</v>
      </c>
      <c r="U14">
        <v>3.8500000000000001E-3</v>
      </c>
      <c r="V14">
        <v>4.6699999999999997E-3</v>
      </c>
      <c r="W14">
        <v>4.4099999999999999E-3</v>
      </c>
      <c r="X14">
        <v>4.0699999999999998E-3</v>
      </c>
      <c r="Y14">
        <v>5.2700000000000004E-3</v>
      </c>
      <c r="Z14">
        <v>4.0800000000000003E-3</v>
      </c>
      <c r="AA14">
        <v>0</v>
      </c>
    </row>
    <row r="15" spans="1:27" x14ac:dyDescent="0.25">
      <c r="A15">
        <v>14.763540000000001</v>
      </c>
      <c r="B15">
        <v>24.316179999999999</v>
      </c>
      <c r="C15">
        <v>20.276879999999998</v>
      </c>
      <c r="D15">
        <v>19.900220000000001</v>
      </c>
      <c r="E15">
        <v>24.363949999999999</v>
      </c>
      <c r="F15">
        <v>7.5639999999999999E-2</v>
      </c>
      <c r="G15">
        <v>0</v>
      </c>
      <c r="H15">
        <v>8.0879999999999994E-2</v>
      </c>
      <c r="I15">
        <v>8.9639999999999997E-2</v>
      </c>
      <c r="J15">
        <v>5.1929999999999997E-2</v>
      </c>
      <c r="K15">
        <v>-6.5369999999999998E-2</v>
      </c>
      <c r="L15">
        <v>0.28458</v>
      </c>
      <c r="M15">
        <v>1.038E-2</v>
      </c>
      <c r="N15">
        <v>0.11917999999999999</v>
      </c>
      <c r="O15">
        <v>26.457689999999999</v>
      </c>
      <c r="P15">
        <v>23.871680000000001</v>
      </c>
      <c r="Q15">
        <v>347.61869999999999</v>
      </c>
      <c r="R15">
        <v>456.83109000000002</v>
      </c>
      <c r="S15" t="s">
        <v>27</v>
      </c>
      <c r="T15" t="e" cm="1">
        <f t="array" ref="T15">-Inf</f>
        <v>#NAME?</v>
      </c>
      <c r="U15">
        <v>3.8500000000000001E-3</v>
      </c>
      <c r="V15">
        <v>4.6699999999999997E-3</v>
      </c>
      <c r="W15">
        <v>4.4200000000000003E-3</v>
      </c>
      <c r="X15">
        <v>4.0699999999999998E-3</v>
      </c>
      <c r="Y15">
        <v>5.2599999999999999E-3</v>
      </c>
      <c r="Z15">
        <v>4.0800000000000003E-3</v>
      </c>
      <c r="AA15">
        <v>0</v>
      </c>
    </row>
    <row r="16" spans="1:27" x14ac:dyDescent="0.25">
      <c r="A16">
        <v>15.766769999999999</v>
      </c>
      <c r="B16">
        <v>24.315940000000001</v>
      </c>
      <c r="C16">
        <v>20.276810000000001</v>
      </c>
      <c r="D16">
        <v>19.90025</v>
      </c>
      <c r="E16">
        <v>24.361699999999999</v>
      </c>
      <c r="F16">
        <v>7.6310000000000003E-2</v>
      </c>
      <c r="G16">
        <v>0</v>
      </c>
      <c r="H16">
        <v>8.1079999999999999E-2</v>
      </c>
      <c r="I16">
        <v>8.906E-2</v>
      </c>
      <c r="J16">
        <v>5.5E-2</v>
      </c>
      <c r="K16">
        <v>-6.3030000000000003E-2</v>
      </c>
      <c r="L16">
        <v>0.28282000000000002</v>
      </c>
      <c r="M16">
        <v>1.0529999999999999E-2</v>
      </c>
      <c r="N16">
        <v>0.1202</v>
      </c>
      <c r="O16">
        <v>26.284179999999999</v>
      </c>
      <c r="P16">
        <v>23.928809999999999</v>
      </c>
      <c r="Q16">
        <v>368.09658999999999</v>
      </c>
      <c r="R16">
        <v>460.84374000000003</v>
      </c>
      <c r="S16" t="s">
        <v>27</v>
      </c>
      <c r="T16" t="e" cm="1">
        <f t="array" ref="T16">-Inf</f>
        <v>#NAME?</v>
      </c>
      <c r="U16">
        <v>3.8600000000000001E-3</v>
      </c>
      <c r="V16">
        <v>4.6600000000000001E-3</v>
      </c>
      <c r="W16">
        <v>4.4099999999999999E-3</v>
      </c>
      <c r="X16">
        <v>4.0699999999999998E-3</v>
      </c>
      <c r="Y16">
        <v>5.2700000000000004E-3</v>
      </c>
      <c r="Z16">
        <v>4.0899999999999999E-3</v>
      </c>
      <c r="AA16">
        <v>0</v>
      </c>
    </row>
    <row r="17" spans="1:27" x14ac:dyDescent="0.25">
      <c r="A17">
        <v>16.768280000000001</v>
      </c>
      <c r="B17">
        <v>24.315629999999999</v>
      </c>
      <c r="C17">
        <v>20.277840000000001</v>
      </c>
      <c r="D17">
        <v>19.900230000000001</v>
      </c>
      <c r="E17">
        <v>24.359380000000002</v>
      </c>
      <c r="F17">
        <v>7.621E-2</v>
      </c>
      <c r="G17">
        <v>0</v>
      </c>
      <c r="H17">
        <v>8.1430000000000002E-2</v>
      </c>
      <c r="I17">
        <v>8.8900000000000007E-2</v>
      </c>
      <c r="J17">
        <v>5.731E-2</v>
      </c>
      <c r="K17">
        <v>-6.114E-2</v>
      </c>
      <c r="L17">
        <v>0.28199999999999997</v>
      </c>
      <c r="M17">
        <v>1.0489999999999999E-2</v>
      </c>
      <c r="N17">
        <v>0.12038</v>
      </c>
      <c r="O17">
        <v>26.238869999999999</v>
      </c>
      <c r="P17">
        <v>24.034220000000001</v>
      </c>
      <c r="Q17">
        <v>383.57195000000002</v>
      </c>
      <c r="R17">
        <v>460.23320999999999</v>
      </c>
      <c r="S17" t="s">
        <v>27</v>
      </c>
      <c r="T17" t="e" cm="1">
        <f t="array" ref="T17">-Inf</f>
        <v>#NAME?</v>
      </c>
      <c r="U17">
        <v>3.8600000000000001E-3</v>
      </c>
      <c r="V17">
        <v>4.6600000000000001E-3</v>
      </c>
      <c r="W17">
        <v>4.4099999999999999E-3</v>
      </c>
      <c r="X17">
        <v>4.0800000000000003E-3</v>
      </c>
      <c r="Y17">
        <v>5.2700000000000004E-3</v>
      </c>
      <c r="Z17">
        <v>4.0899999999999999E-3</v>
      </c>
      <c r="AA17">
        <v>0</v>
      </c>
    </row>
    <row r="18" spans="1:27" x14ac:dyDescent="0.25">
      <c r="A18">
        <v>17.77196</v>
      </c>
      <c r="B18">
        <v>24.313389999999998</v>
      </c>
      <c r="C18">
        <v>20.277370000000001</v>
      </c>
      <c r="D18">
        <v>19.900079999999999</v>
      </c>
      <c r="E18">
        <v>24.359089999999998</v>
      </c>
      <c r="F18">
        <v>7.5759999999999994E-2</v>
      </c>
      <c r="G18">
        <v>0</v>
      </c>
      <c r="H18">
        <v>8.115E-2</v>
      </c>
      <c r="I18">
        <v>8.7550000000000003E-2</v>
      </c>
      <c r="J18">
        <v>5.9749999999999998E-2</v>
      </c>
      <c r="K18">
        <v>-6.5909999999999996E-2</v>
      </c>
      <c r="L18">
        <v>0.28303</v>
      </c>
      <c r="M18">
        <v>1.142E-2</v>
      </c>
      <c r="N18">
        <v>0.11958000000000001</v>
      </c>
      <c r="O18">
        <v>25.839569999999998</v>
      </c>
      <c r="P18">
        <v>23.95</v>
      </c>
      <c r="Q18">
        <v>399.91511000000003</v>
      </c>
      <c r="R18">
        <v>457.56400000000002</v>
      </c>
      <c r="S18" t="s">
        <v>27</v>
      </c>
      <c r="T18" t="e" cm="1">
        <f t="array" ref="T18">-Inf</f>
        <v>#NAME?</v>
      </c>
      <c r="U18">
        <v>3.8500000000000001E-3</v>
      </c>
      <c r="V18">
        <v>4.6600000000000001E-3</v>
      </c>
      <c r="W18">
        <v>4.4099999999999999E-3</v>
      </c>
      <c r="X18">
        <v>4.0800000000000003E-3</v>
      </c>
      <c r="Y18">
        <v>5.2700000000000004E-3</v>
      </c>
      <c r="Z18">
        <v>4.0800000000000003E-3</v>
      </c>
      <c r="AA18">
        <v>0</v>
      </c>
    </row>
    <row r="19" spans="1:27" x14ac:dyDescent="0.25">
      <c r="A19">
        <v>18.772210000000001</v>
      </c>
      <c r="B19">
        <v>24.313220000000001</v>
      </c>
      <c r="C19">
        <v>20.27683</v>
      </c>
      <c r="D19">
        <v>19.900169999999999</v>
      </c>
      <c r="E19">
        <v>24.35915</v>
      </c>
      <c r="F19">
        <v>7.6090000000000005E-2</v>
      </c>
      <c r="G19">
        <v>0</v>
      </c>
      <c r="H19">
        <v>8.1180000000000002E-2</v>
      </c>
      <c r="I19">
        <v>8.8969999999999994E-2</v>
      </c>
      <c r="J19">
        <v>4.3970000000000002E-2</v>
      </c>
      <c r="K19">
        <v>-6.3350000000000004E-2</v>
      </c>
      <c r="L19">
        <v>0.28401999999999999</v>
      </c>
      <c r="M19">
        <v>8.4499999999999992E-3</v>
      </c>
      <c r="N19">
        <v>0.11989</v>
      </c>
      <c r="O19">
        <v>26.258690000000001</v>
      </c>
      <c r="P19">
        <v>23.960059999999999</v>
      </c>
      <c r="Q19">
        <v>294.31448</v>
      </c>
      <c r="R19">
        <v>459.55552</v>
      </c>
      <c r="S19" t="s">
        <v>27</v>
      </c>
      <c r="T19" t="e" cm="1">
        <f t="array" ref="T19">-Inf</f>
        <v>#NAME?</v>
      </c>
      <c r="U19">
        <v>3.8600000000000001E-3</v>
      </c>
      <c r="V19">
        <v>4.6699999999999997E-3</v>
      </c>
      <c r="W19">
        <v>4.4099999999999999E-3</v>
      </c>
      <c r="X19">
        <v>4.0600000000000002E-3</v>
      </c>
      <c r="Y19">
        <v>5.2700000000000004E-3</v>
      </c>
      <c r="Z19">
        <v>4.0800000000000003E-3</v>
      </c>
      <c r="AA19">
        <v>0</v>
      </c>
    </row>
    <row r="20" spans="1:27" x14ac:dyDescent="0.25">
      <c r="A20">
        <v>19.774979999999999</v>
      </c>
      <c r="B20">
        <v>24.315280000000001</v>
      </c>
      <c r="C20">
        <v>20.276530000000001</v>
      </c>
      <c r="D20">
        <v>19.901209999999999</v>
      </c>
      <c r="E20">
        <v>24.358239999999999</v>
      </c>
      <c r="F20">
        <v>7.5719999999999996E-2</v>
      </c>
      <c r="G20">
        <v>0</v>
      </c>
      <c r="H20">
        <v>8.133E-2</v>
      </c>
      <c r="I20">
        <v>8.7650000000000006E-2</v>
      </c>
      <c r="J20">
        <v>5.6759999999999998E-2</v>
      </c>
      <c r="K20">
        <v>-6.182E-2</v>
      </c>
      <c r="L20">
        <v>0.28277000000000002</v>
      </c>
      <c r="M20">
        <v>1.0200000000000001E-2</v>
      </c>
      <c r="N20">
        <v>0.11888</v>
      </c>
      <c r="O20">
        <v>25.869350000000001</v>
      </c>
      <c r="P20">
        <v>24.00395</v>
      </c>
      <c r="Q20">
        <v>379.91557</v>
      </c>
      <c r="R20">
        <v>457.29347000000001</v>
      </c>
      <c r="S20" t="s">
        <v>27</v>
      </c>
      <c r="T20" t="e" cm="1">
        <f t="array" ref="T20">-Inf</f>
        <v>#NAME?</v>
      </c>
      <c r="U20">
        <v>3.8600000000000001E-3</v>
      </c>
      <c r="V20">
        <v>4.6600000000000001E-3</v>
      </c>
      <c r="W20">
        <v>4.4099999999999999E-3</v>
      </c>
      <c r="X20">
        <v>4.0800000000000003E-3</v>
      </c>
      <c r="Y20">
        <v>5.2700000000000004E-3</v>
      </c>
      <c r="Z20">
        <v>4.0800000000000003E-3</v>
      </c>
      <c r="AA20">
        <v>0</v>
      </c>
    </row>
    <row r="21" spans="1:27" x14ac:dyDescent="0.25">
      <c r="A21">
        <v>20.776140000000002</v>
      </c>
      <c r="B21">
        <v>24.317620000000002</v>
      </c>
      <c r="C21">
        <v>20.277090000000001</v>
      </c>
      <c r="D21">
        <v>19.900130000000001</v>
      </c>
      <c r="E21">
        <v>24.358609999999999</v>
      </c>
      <c r="F21">
        <v>7.5749999999999998E-2</v>
      </c>
      <c r="G21">
        <v>0</v>
      </c>
      <c r="H21">
        <v>8.0790000000000001E-2</v>
      </c>
      <c r="I21">
        <v>8.7599999999999997E-2</v>
      </c>
      <c r="J21">
        <v>3.8980000000000001E-2</v>
      </c>
      <c r="K21">
        <v>-6.0260000000000001E-2</v>
      </c>
      <c r="L21">
        <v>0.28687000000000001</v>
      </c>
      <c r="M21">
        <v>6.6800000000000002E-3</v>
      </c>
      <c r="N21">
        <v>0.11945</v>
      </c>
      <c r="O21">
        <v>25.85399</v>
      </c>
      <c r="P21">
        <v>23.843779999999999</v>
      </c>
      <c r="Q21">
        <v>260.88713000000001</v>
      </c>
      <c r="R21">
        <v>457.48590999999999</v>
      </c>
      <c r="S21" t="s">
        <v>27</v>
      </c>
      <c r="T21" t="e" cm="1">
        <f t="array" ref="T21">-Inf</f>
        <v>#NAME?</v>
      </c>
      <c r="U21">
        <v>3.8600000000000001E-3</v>
      </c>
      <c r="V21">
        <v>4.6699999999999997E-3</v>
      </c>
      <c r="W21">
        <v>4.4099999999999999E-3</v>
      </c>
      <c r="X21">
        <v>4.0499999999999998E-3</v>
      </c>
      <c r="Y21">
        <v>5.2599999999999999E-3</v>
      </c>
      <c r="Z21">
        <v>4.0800000000000003E-3</v>
      </c>
      <c r="AA21">
        <v>0</v>
      </c>
    </row>
    <row r="22" spans="1:27" x14ac:dyDescent="0.25">
      <c r="A22">
        <v>21.77589</v>
      </c>
      <c r="B22">
        <v>24.319500000000001</v>
      </c>
      <c r="C22">
        <v>20.276730000000001</v>
      </c>
      <c r="D22">
        <v>19.899650000000001</v>
      </c>
      <c r="E22">
        <v>24.35914</v>
      </c>
      <c r="F22">
        <v>7.5399999999999995E-2</v>
      </c>
      <c r="G22">
        <v>0</v>
      </c>
      <c r="H22">
        <v>8.1199999999999994E-2</v>
      </c>
      <c r="I22">
        <v>8.7510000000000004E-2</v>
      </c>
      <c r="J22">
        <v>6.1499999999999999E-2</v>
      </c>
      <c r="K22">
        <v>-6.2230000000000001E-2</v>
      </c>
      <c r="L22">
        <v>0.28334999999999999</v>
      </c>
      <c r="M22">
        <v>1.0200000000000001E-2</v>
      </c>
      <c r="N22">
        <v>0.11892999999999999</v>
      </c>
      <c r="O22">
        <v>25.82696</v>
      </c>
      <c r="P22">
        <v>23.965810000000001</v>
      </c>
      <c r="Q22">
        <v>411.63251000000002</v>
      </c>
      <c r="R22">
        <v>455.34629999999999</v>
      </c>
      <c r="S22" t="s">
        <v>27</v>
      </c>
      <c r="T22" t="e" cm="1">
        <f t="array" ref="T22">-Inf</f>
        <v>#NAME?</v>
      </c>
      <c r="U22">
        <v>3.8600000000000001E-3</v>
      </c>
      <c r="V22">
        <v>4.6699999999999997E-3</v>
      </c>
      <c r="W22">
        <v>4.4099999999999999E-3</v>
      </c>
      <c r="X22">
        <v>4.0800000000000003E-3</v>
      </c>
      <c r="Y22">
        <v>5.2700000000000004E-3</v>
      </c>
      <c r="Z22">
        <v>4.0800000000000003E-3</v>
      </c>
      <c r="AA22">
        <v>0</v>
      </c>
    </row>
    <row r="23" spans="1:27" x14ac:dyDescent="0.25">
      <c r="A23">
        <v>22.776440000000001</v>
      </c>
      <c r="B23">
        <v>24.319739999999999</v>
      </c>
      <c r="C23">
        <v>20.277270000000001</v>
      </c>
      <c r="D23">
        <v>19.900089999999999</v>
      </c>
      <c r="E23">
        <v>24.360009999999999</v>
      </c>
      <c r="F23">
        <v>7.5719999999999996E-2</v>
      </c>
      <c r="G23">
        <v>0</v>
      </c>
      <c r="H23">
        <v>8.1250000000000003E-2</v>
      </c>
      <c r="I23">
        <v>8.881E-2</v>
      </c>
      <c r="J23">
        <v>4.8000000000000001E-2</v>
      </c>
      <c r="K23">
        <v>-6.2839999999999993E-2</v>
      </c>
      <c r="L23">
        <v>0.28504000000000002</v>
      </c>
      <c r="M23">
        <v>8.0800000000000004E-3</v>
      </c>
      <c r="N23">
        <v>0.11946</v>
      </c>
      <c r="O23">
        <v>26.210629999999998</v>
      </c>
      <c r="P23">
        <v>23.98142</v>
      </c>
      <c r="Q23">
        <v>321.27483000000001</v>
      </c>
      <c r="R23">
        <v>457.27019999999999</v>
      </c>
      <c r="S23" t="s">
        <v>27</v>
      </c>
      <c r="T23" t="e" cm="1">
        <f t="array" ref="T23">-Inf</f>
        <v>#NAME?</v>
      </c>
      <c r="U23">
        <v>3.8600000000000001E-3</v>
      </c>
      <c r="V23">
        <v>4.6699999999999997E-3</v>
      </c>
      <c r="W23">
        <v>4.4099999999999999E-3</v>
      </c>
      <c r="X23">
        <v>4.0600000000000002E-3</v>
      </c>
      <c r="Y23">
        <v>5.2700000000000004E-3</v>
      </c>
      <c r="Z23">
        <v>4.0800000000000003E-3</v>
      </c>
      <c r="AA23">
        <v>0</v>
      </c>
    </row>
    <row r="24" spans="1:27" x14ac:dyDescent="0.25">
      <c r="A24">
        <v>23.779789999999998</v>
      </c>
      <c r="B24">
        <v>24.31926</v>
      </c>
      <c r="C24">
        <v>20.276779999999999</v>
      </c>
      <c r="D24">
        <v>19.899360000000001</v>
      </c>
      <c r="E24">
        <v>24.358820000000001</v>
      </c>
      <c r="F24">
        <v>7.5829999999999995E-2</v>
      </c>
      <c r="G24">
        <v>0</v>
      </c>
      <c r="H24">
        <v>8.1490000000000007E-2</v>
      </c>
      <c r="I24">
        <v>8.9950000000000002E-2</v>
      </c>
      <c r="J24">
        <v>5.586E-2</v>
      </c>
      <c r="K24">
        <v>-6.3570000000000002E-2</v>
      </c>
      <c r="L24">
        <v>0.2833</v>
      </c>
      <c r="M24">
        <v>9.2399999999999999E-3</v>
      </c>
      <c r="N24">
        <v>0.11971999999999999</v>
      </c>
      <c r="O24">
        <v>26.546559999999999</v>
      </c>
      <c r="P24">
        <v>24.049589999999998</v>
      </c>
      <c r="Q24">
        <v>373.86178000000001</v>
      </c>
      <c r="R24">
        <v>457.95078999999998</v>
      </c>
      <c r="S24" t="s">
        <v>27</v>
      </c>
      <c r="T24" t="e" cm="1">
        <f t="array" ref="T24">-Inf</f>
        <v>#NAME?</v>
      </c>
      <c r="U24">
        <v>3.8500000000000001E-3</v>
      </c>
      <c r="V24">
        <v>4.6699999999999997E-3</v>
      </c>
      <c r="W24">
        <v>4.4200000000000003E-3</v>
      </c>
      <c r="X24">
        <v>4.0699999999999998E-3</v>
      </c>
      <c r="Y24">
        <v>5.2700000000000004E-3</v>
      </c>
      <c r="Z24">
        <v>4.0800000000000003E-3</v>
      </c>
      <c r="AA24">
        <v>0</v>
      </c>
    </row>
    <row r="25" spans="1:27" x14ac:dyDescent="0.25">
      <c r="A25">
        <v>24.780270000000002</v>
      </c>
      <c r="B25">
        <v>24.31803</v>
      </c>
      <c r="C25">
        <v>20.27722</v>
      </c>
      <c r="D25">
        <v>19.89941</v>
      </c>
      <c r="E25">
        <v>24.35821</v>
      </c>
      <c r="F25">
        <v>7.5840000000000005E-2</v>
      </c>
      <c r="G25">
        <v>0</v>
      </c>
      <c r="H25">
        <v>8.1210000000000004E-2</v>
      </c>
      <c r="I25">
        <v>8.9169999999999999E-2</v>
      </c>
      <c r="J25">
        <v>5.1709999999999999E-2</v>
      </c>
      <c r="K25">
        <v>-6.4219999999999999E-2</v>
      </c>
      <c r="L25">
        <v>0.28516999999999998</v>
      </c>
      <c r="M25">
        <v>8.6899999999999998E-3</v>
      </c>
      <c r="N25">
        <v>0.11985</v>
      </c>
      <c r="O25">
        <v>26.31719</v>
      </c>
      <c r="P25">
        <v>23.967410000000001</v>
      </c>
      <c r="Q25">
        <v>346.07279</v>
      </c>
      <c r="R25">
        <v>457.98653999999999</v>
      </c>
      <c r="S25" t="s">
        <v>27</v>
      </c>
      <c r="T25" t="e" cm="1">
        <f t="array" ref="T25">-Inf</f>
        <v>#NAME?</v>
      </c>
      <c r="U25">
        <v>3.8500000000000001E-3</v>
      </c>
      <c r="V25">
        <v>4.6699999999999997E-3</v>
      </c>
      <c r="W25">
        <v>4.4099999999999999E-3</v>
      </c>
      <c r="X25">
        <v>4.0699999999999998E-3</v>
      </c>
      <c r="Y25">
        <v>5.2700000000000004E-3</v>
      </c>
      <c r="Z25">
        <v>4.0800000000000003E-3</v>
      </c>
      <c r="AA25">
        <v>0</v>
      </c>
    </row>
    <row r="26" spans="1:27" x14ac:dyDescent="0.25">
      <c r="A26">
        <v>25.783449999999998</v>
      </c>
      <c r="B26">
        <v>24.316279999999999</v>
      </c>
      <c r="C26">
        <v>20.276479999999999</v>
      </c>
      <c r="D26">
        <v>19.89987</v>
      </c>
      <c r="E26">
        <v>24.356819999999999</v>
      </c>
      <c r="F26">
        <v>7.6060000000000003E-2</v>
      </c>
      <c r="G26">
        <v>0</v>
      </c>
      <c r="H26">
        <v>8.1129999999999994E-2</v>
      </c>
      <c r="I26">
        <v>8.8359999999999994E-2</v>
      </c>
      <c r="J26">
        <v>5.8299999999999998E-2</v>
      </c>
      <c r="K26">
        <v>-6.1679999999999999E-2</v>
      </c>
      <c r="L26">
        <v>0.28491</v>
      </c>
      <c r="M26">
        <v>9.8899999999999995E-3</v>
      </c>
      <c r="N26">
        <v>0.11983000000000001</v>
      </c>
      <c r="O26">
        <v>26.078469999999999</v>
      </c>
      <c r="P26">
        <v>23.94463</v>
      </c>
      <c r="Q26">
        <v>390.20679000000001</v>
      </c>
      <c r="R26">
        <v>459.37135000000001</v>
      </c>
      <c r="S26" t="s">
        <v>27</v>
      </c>
      <c r="T26" t="e" cm="1">
        <f t="array" ref="T26">-Inf</f>
        <v>#NAME?</v>
      </c>
      <c r="U26">
        <v>3.8600000000000001E-3</v>
      </c>
      <c r="V26">
        <v>4.6699999999999997E-3</v>
      </c>
      <c r="W26">
        <v>4.4099999999999999E-3</v>
      </c>
      <c r="X26">
        <v>4.0800000000000003E-3</v>
      </c>
      <c r="Y26">
        <v>5.2700000000000004E-3</v>
      </c>
      <c r="Z26">
        <v>4.0800000000000003E-3</v>
      </c>
      <c r="AA26">
        <v>0</v>
      </c>
    </row>
    <row r="27" spans="1:27" x14ac:dyDescent="0.25">
      <c r="A27">
        <v>26.785769999999999</v>
      </c>
      <c r="B27">
        <v>24.314730000000001</v>
      </c>
      <c r="C27">
        <v>20.27703</v>
      </c>
      <c r="D27">
        <v>19.90061</v>
      </c>
      <c r="E27">
        <v>24.35651</v>
      </c>
      <c r="F27">
        <v>7.5490000000000002E-2</v>
      </c>
      <c r="G27">
        <v>0</v>
      </c>
      <c r="H27">
        <v>8.0990000000000006E-2</v>
      </c>
      <c r="I27">
        <v>8.6709999999999995E-2</v>
      </c>
      <c r="J27">
        <v>4.8419999999999998E-2</v>
      </c>
      <c r="K27">
        <v>-6.234E-2</v>
      </c>
      <c r="L27">
        <v>0.28289999999999998</v>
      </c>
      <c r="M27">
        <v>8.4600000000000005E-3</v>
      </c>
      <c r="N27">
        <v>0.11885999999999999</v>
      </c>
      <c r="O27">
        <v>25.592960000000001</v>
      </c>
      <c r="P27">
        <v>23.902920000000002</v>
      </c>
      <c r="Q27">
        <v>324.05671999999998</v>
      </c>
      <c r="R27">
        <v>455.89573000000001</v>
      </c>
      <c r="S27" t="s">
        <v>27</v>
      </c>
      <c r="T27" t="e" cm="1">
        <f t="array" ref="T27">-Inf</f>
        <v>#NAME?</v>
      </c>
      <c r="U27">
        <v>3.8600000000000001E-3</v>
      </c>
      <c r="V27">
        <v>4.6600000000000001E-3</v>
      </c>
      <c r="W27">
        <v>4.4000000000000003E-3</v>
      </c>
      <c r="X27">
        <v>4.0600000000000002E-3</v>
      </c>
      <c r="Y27">
        <v>5.2700000000000004E-3</v>
      </c>
      <c r="Z27">
        <v>4.0800000000000003E-3</v>
      </c>
      <c r="AA27">
        <v>0</v>
      </c>
    </row>
    <row r="28" spans="1:27" x14ac:dyDescent="0.25">
      <c r="A28">
        <v>27.78801</v>
      </c>
      <c r="B28">
        <v>24.311450000000001</v>
      </c>
      <c r="C28">
        <v>20.27768</v>
      </c>
      <c r="D28">
        <v>19.900269999999999</v>
      </c>
      <c r="E28">
        <v>24.355229999999999</v>
      </c>
      <c r="F28">
        <v>7.5160000000000005E-2</v>
      </c>
      <c r="G28">
        <v>0</v>
      </c>
      <c r="H28">
        <v>8.1850000000000006E-2</v>
      </c>
      <c r="I28">
        <v>8.9789999999999995E-2</v>
      </c>
      <c r="J28">
        <v>6.3780000000000003E-2</v>
      </c>
      <c r="K28">
        <v>-6.3670000000000004E-2</v>
      </c>
      <c r="L28">
        <v>0.28456999999999999</v>
      </c>
      <c r="M28">
        <v>1.1679999999999999E-2</v>
      </c>
      <c r="N28">
        <v>0.11866</v>
      </c>
      <c r="O28">
        <v>26.50121</v>
      </c>
      <c r="P28">
        <v>24.15692</v>
      </c>
      <c r="Q28">
        <v>426.86809</v>
      </c>
      <c r="R28">
        <v>453.93659000000002</v>
      </c>
      <c r="S28" t="s">
        <v>27</v>
      </c>
      <c r="T28" t="e" cm="1">
        <f t="array" ref="T28">-Inf</f>
        <v>#NAME?</v>
      </c>
      <c r="U28">
        <v>3.8500000000000001E-3</v>
      </c>
      <c r="V28">
        <v>4.6699999999999997E-3</v>
      </c>
      <c r="W28">
        <v>4.4200000000000003E-3</v>
      </c>
      <c r="X28">
        <v>4.0800000000000003E-3</v>
      </c>
      <c r="Y28">
        <v>5.28E-3</v>
      </c>
      <c r="Z28">
        <v>4.0800000000000003E-3</v>
      </c>
      <c r="AA28">
        <v>0</v>
      </c>
    </row>
    <row r="29" spans="1:27" x14ac:dyDescent="0.25">
      <c r="A29">
        <v>28.789729999999999</v>
      </c>
      <c r="B29">
        <v>24.31129</v>
      </c>
      <c r="C29">
        <v>20.277349999999998</v>
      </c>
      <c r="D29">
        <v>19.90015</v>
      </c>
      <c r="E29">
        <v>24.35266</v>
      </c>
      <c r="F29">
        <v>7.5660000000000005E-2</v>
      </c>
      <c r="G29">
        <v>0</v>
      </c>
      <c r="H29">
        <v>8.029E-2</v>
      </c>
      <c r="I29">
        <v>8.7730000000000002E-2</v>
      </c>
      <c r="J29">
        <v>5.5629999999999999E-2</v>
      </c>
      <c r="K29">
        <v>-6.046E-2</v>
      </c>
      <c r="L29">
        <v>0.28793999999999997</v>
      </c>
      <c r="M29">
        <v>9.6299999999999997E-3</v>
      </c>
      <c r="N29">
        <v>0.11938</v>
      </c>
      <c r="O29">
        <v>25.893319999999999</v>
      </c>
      <c r="P29">
        <v>23.696680000000001</v>
      </c>
      <c r="Q29">
        <v>372.26148000000001</v>
      </c>
      <c r="R29">
        <v>456.93088999999998</v>
      </c>
      <c r="S29" t="s">
        <v>27</v>
      </c>
      <c r="T29" t="e" cm="1">
        <f t="array" ref="T29">-Inf</f>
        <v>#NAME?</v>
      </c>
      <c r="U29">
        <v>3.8600000000000001E-3</v>
      </c>
      <c r="V29">
        <v>4.6800000000000001E-3</v>
      </c>
      <c r="W29">
        <v>4.4099999999999999E-3</v>
      </c>
      <c r="X29">
        <v>4.0699999999999998E-3</v>
      </c>
      <c r="Y29">
        <v>5.2599999999999999E-3</v>
      </c>
      <c r="Z29">
        <v>4.0800000000000003E-3</v>
      </c>
      <c r="AA29">
        <v>0</v>
      </c>
    </row>
    <row r="30" spans="1:27" x14ac:dyDescent="0.25">
      <c r="A30">
        <v>29.79158</v>
      </c>
      <c r="B30">
        <v>24.313040000000001</v>
      </c>
      <c r="C30">
        <v>20.277190000000001</v>
      </c>
      <c r="D30">
        <v>19.90024</v>
      </c>
      <c r="E30">
        <v>24.351469999999999</v>
      </c>
      <c r="F30">
        <v>7.5569999999999998E-2</v>
      </c>
      <c r="G30">
        <v>0</v>
      </c>
      <c r="H30">
        <v>8.1089999999999995E-2</v>
      </c>
      <c r="I30">
        <v>8.7609999999999993E-2</v>
      </c>
      <c r="J30">
        <v>6.8769999999999998E-2</v>
      </c>
      <c r="K30">
        <v>-6.3990000000000005E-2</v>
      </c>
      <c r="L30">
        <v>0.28477999999999998</v>
      </c>
      <c r="M30">
        <v>1.106E-2</v>
      </c>
      <c r="N30">
        <v>0.11916</v>
      </c>
      <c r="O30">
        <v>25.858470000000001</v>
      </c>
      <c r="P30">
        <v>23.932300000000001</v>
      </c>
      <c r="Q30">
        <v>460.24768999999998</v>
      </c>
      <c r="R30">
        <v>456.40373</v>
      </c>
      <c r="S30" t="s">
        <v>27</v>
      </c>
      <c r="T30" t="e" cm="1">
        <f t="array" ref="T30">-Inf</f>
        <v>#NAME?</v>
      </c>
      <c r="U30">
        <v>3.8500000000000001E-3</v>
      </c>
      <c r="V30">
        <v>4.6699999999999997E-3</v>
      </c>
      <c r="W30">
        <v>4.4099999999999999E-3</v>
      </c>
      <c r="X30">
        <v>4.0899999999999999E-3</v>
      </c>
      <c r="Y30">
        <v>5.2700000000000004E-3</v>
      </c>
      <c r="Z30">
        <v>4.0800000000000003E-3</v>
      </c>
      <c r="AA30">
        <v>0</v>
      </c>
    </row>
    <row r="31" spans="1:27" x14ac:dyDescent="0.25">
      <c r="A31">
        <v>30.793430000000001</v>
      </c>
      <c r="B31">
        <v>24.314630000000001</v>
      </c>
      <c r="C31">
        <v>20.277349999999998</v>
      </c>
      <c r="D31">
        <v>19.899819999999998</v>
      </c>
      <c r="E31">
        <v>24.350390000000001</v>
      </c>
      <c r="F31">
        <v>7.5340000000000004E-2</v>
      </c>
      <c r="G31">
        <v>0</v>
      </c>
      <c r="H31">
        <v>8.0890000000000004E-2</v>
      </c>
      <c r="I31">
        <v>8.8819999999999996E-2</v>
      </c>
      <c r="J31">
        <v>5.4309999999999997E-2</v>
      </c>
      <c r="K31">
        <v>-6.3109999999999999E-2</v>
      </c>
      <c r="L31">
        <v>0.28009000000000001</v>
      </c>
      <c r="M31">
        <v>8.1200000000000005E-3</v>
      </c>
      <c r="N31">
        <v>0.11898</v>
      </c>
      <c r="O31">
        <v>26.215160000000001</v>
      </c>
      <c r="P31">
        <v>23.8735</v>
      </c>
      <c r="Q31">
        <v>363.47843</v>
      </c>
      <c r="R31">
        <v>454.97187000000002</v>
      </c>
      <c r="S31" t="s">
        <v>27</v>
      </c>
      <c r="T31" t="e" cm="1">
        <f t="array" ref="T31">-Inf</f>
        <v>#NAME?</v>
      </c>
      <c r="U31">
        <v>3.8600000000000001E-3</v>
      </c>
      <c r="V31">
        <v>4.6600000000000001E-3</v>
      </c>
      <c r="W31">
        <v>4.4099999999999999E-3</v>
      </c>
      <c r="X31">
        <v>4.0699999999999998E-3</v>
      </c>
      <c r="Y31">
        <v>5.2599999999999999E-3</v>
      </c>
      <c r="Z31">
        <v>4.0800000000000003E-3</v>
      </c>
      <c r="AA31">
        <v>0</v>
      </c>
    </row>
    <row r="32" spans="1:27" x14ac:dyDescent="0.25">
      <c r="A32">
        <v>31.79562</v>
      </c>
      <c r="B32">
        <v>24.313829999999999</v>
      </c>
      <c r="C32">
        <v>20.276789999999998</v>
      </c>
      <c r="D32">
        <v>19.90042</v>
      </c>
      <c r="E32">
        <v>24.348179999999999</v>
      </c>
      <c r="F32">
        <v>7.6039999999999996E-2</v>
      </c>
      <c r="G32">
        <v>0</v>
      </c>
      <c r="H32">
        <v>8.047E-2</v>
      </c>
      <c r="I32">
        <v>8.7999999999999995E-2</v>
      </c>
      <c r="J32">
        <v>4.6300000000000001E-2</v>
      </c>
      <c r="K32">
        <v>-6.3439999999999996E-2</v>
      </c>
      <c r="L32">
        <v>0.28297</v>
      </c>
      <c r="M32">
        <v>6.6499999999999997E-3</v>
      </c>
      <c r="N32">
        <v>0.11971999999999999</v>
      </c>
      <c r="O32">
        <v>25.971689999999999</v>
      </c>
      <c r="P32">
        <v>23.75103</v>
      </c>
      <c r="Q32">
        <v>309.86297000000002</v>
      </c>
      <c r="R32">
        <v>459.22942999999998</v>
      </c>
      <c r="S32" t="s">
        <v>27</v>
      </c>
      <c r="T32" t="e" cm="1">
        <f t="array" ref="T32">-Inf</f>
        <v>#NAME?</v>
      </c>
      <c r="U32">
        <v>3.8500000000000001E-3</v>
      </c>
      <c r="V32">
        <v>4.6600000000000001E-3</v>
      </c>
      <c r="W32">
        <v>4.4099999999999999E-3</v>
      </c>
      <c r="X32">
        <v>4.0600000000000002E-3</v>
      </c>
      <c r="Y32">
        <v>5.2599999999999999E-3</v>
      </c>
      <c r="Z32">
        <v>4.0800000000000003E-3</v>
      </c>
      <c r="AA32">
        <v>0</v>
      </c>
    </row>
    <row r="33" spans="1:27" x14ac:dyDescent="0.25">
      <c r="A33">
        <v>32.79804</v>
      </c>
      <c r="B33">
        <v>24.312249999999999</v>
      </c>
      <c r="C33">
        <v>20.27722</v>
      </c>
      <c r="D33">
        <v>19.900300000000001</v>
      </c>
      <c r="E33">
        <v>24.348269999999999</v>
      </c>
      <c r="F33">
        <v>7.6090000000000005E-2</v>
      </c>
      <c r="G33">
        <v>0</v>
      </c>
      <c r="H33">
        <v>8.0670000000000006E-2</v>
      </c>
      <c r="I33">
        <v>8.8779999999999998E-2</v>
      </c>
      <c r="J33">
        <v>5.0790000000000002E-2</v>
      </c>
      <c r="K33">
        <v>-6.447E-2</v>
      </c>
      <c r="L33">
        <v>0.28509000000000001</v>
      </c>
      <c r="M33">
        <v>7.6499999999999997E-3</v>
      </c>
      <c r="N33">
        <v>0.11996999999999999</v>
      </c>
      <c r="O33">
        <v>26.201509999999999</v>
      </c>
      <c r="P33">
        <v>23.807549999999999</v>
      </c>
      <c r="Q33">
        <v>339.90237000000002</v>
      </c>
      <c r="R33">
        <v>459.53705000000002</v>
      </c>
      <c r="S33" t="s">
        <v>27</v>
      </c>
      <c r="T33" t="e" cm="1">
        <f t="array" ref="T33">-Inf</f>
        <v>#NAME?</v>
      </c>
      <c r="U33">
        <v>3.8500000000000001E-3</v>
      </c>
      <c r="V33">
        <v>4.6699999999999997E-3</v>
      </c>
      <c r="W33">
        <v>4.4099999999999999E-3</v>
      </c>
      <c r="X33">
        <v>4.0699999999999998E-3</v>
      </c>
      <c r="Y33">
        <v>5.2599999999999999E-3</v>
      </c>
      <c r="Z33">
        <v>4.0800000000000003E-3</v>
      </c>
      <c r="AA33">
        <v>0</v>
      </c>
    </row>
    <row r="34" spans="1:27" x14ac:dyDescent="0.25">
      <c r="A34">
        <v>33.799550000000004</v>
      </c>
      <c r="B34">
        <v>24.311710000000001</v>
      </c>
      <c r="C34">
        <v>20.276540000000001</v>
      </c>
      <c r="D34">
        <v>19.900110000000002</v>
      </c>
      <c r="E34">
        <v>24.34948</v>
      </c>
      <c r="F34">
        <v>7.5630000000000003E-2</v>
      </c>
      <c r="G34">
        <v>0</v>
      </c>
      <c r="H34">
        <v>8.1439999999999999E-2</v>
      </c>
      <c r="I34">
        <v>8.8330000000000006E-2</v>
      </c>
      <c r="J34">
        <v>5.4989999999999997E-2</v>
      </c>
      <c r="K34">
        <v>-6.5079999999999999E-2</v>
      </c>
      <c r="L34">
        <v>0.28361999999999998</v>
      </c>
      <c r="M34">
        <v>8.6899999999999998E-3</v>
      </c>
      <c r="N34">
        <v>0.11909</v>
      </c>
      <c r="O34">
        <v>26.070810000000002</v>
      </c>
      <c r="P34">
        <v>24.03585</v>
      </c>
      <c r="Q34">
        <v>367.96010000000001</v>
      </c>
      <c r="R34">
        <v>456.74964999999997</v>
      </c>
      <c r="S34" t="s">
        <v>27</v>
      </c>
      <c r="T34" t="e" cm="1">
        <f t="array" ref="T34">-Inf</f>
        <v>#NAME?</v>
      </c>
      <c r="U34">
        <v>3.8500000000000001E-3</v>
      </c>
      <c r="V34">
        <v>4.6699999999999997E-3</v>
      </c>
      <c r="W34">
        <v>4.4099999999999999E-3</v>
      </c>
      <c r="X34">
        <v>4.0699999999999998E-3</v>
      </c>
      <c r="Y34">
        <v>5.2700000000000004E-3</v>
      </c>
      <c r="Z34">
        <v>4.0800000000000003E-3</v>
      </c>
      <c r="AA34">
        <v>0</v>
      </c>
    </row>
    <row r="35" spans="1:27" x14ac:dyDescent="0.25">
      <c r="A35">
        <v>34.802259999999997</v>
      </c>
      <c r="B35">
        <v>24.312360000000002</v>
      </c>
      <c r="C35">
        <v>20.278199999999998</v>
      </c>
      <c r="D35">
        <v>19.90071</v>
      </c>
      <c r="E35">
        <v>24.348710000000001</v>
      </c>
      <c r="F35">
        <v>7.5490000000000002E-2</v>
      </c>
      <c r="G35">
        <v>0</v>
      </c>
      <c r="H35">
        <v>8.0829999999999999E-2</v>
      </c>
      <c r="I35">
        <v>8.9770000000000003E-2</v>
      </c>
      <c r="J35">
        <v>3.9309999999999998E-2</v>
      </c>
      <c r="K35">
        <v>-6.515E-2</v>
      </c>
      <c r="L35">
        <v>0.28341</v>
      </c>
      <c r="M35">
        <v>5.9800000000000001E-3</v>
      </c>
      <c r="N35">
        <v>0.1192</v>
      </c>
      <c r="O35">
        <v>26.493980000000001</v>
      </c>
      <c r="P35">
        <v>23.855329999999999</v>
      </c>
      <c r="Q35">
        <v>263.06601000000001</v>
      </c>
      <c r="R35">
        <v>455.90278000000001</v>
      </c>
      <c r="S35" t="s">
        <v>27</v>
      </c>
      <c r="T35" t="e" cm="1">
        <f t="array" ref="T35">-Inf</f>
        <v>#NAME?</v>
      </c>
      <c r="U35">
        <v>3.8500000000000001E-3</v>
      </c>
      <c r="V35">
        <v>4.6699999999999997E-3</v>
      </c>
      <c r="W35">
        <v>4.4200000000000003E-3</v>
      </c>
      <c r="X35">
        <v>4.0499999999999998E-3</v>
      </c>
      <c r="Y35">
        <v>5.2599999999999999E-3</v>
      </c>
      <c r="Z35">
        <v>4.0800000000000003E-3</v>
      </c>
      <c r="AA35">
        <v>0</v>
      </c>
    </row>
    <row r="36" spans="1:27" x14ac:dyDescent="0.25">
      <c r="A36">
        <v>35.805700000000002</v>
      </c>
      <c r="B36">
        <v>24.31024</v>
      </c>
      <c r="C36">
        <v>20.277329999999999</v>
      </c>
      <c r="D36">
        <v>19.89941</v>
      </c>
      <c r="E36">
        <v>24.349540000000001</v>
      </c>
      <c r="F36">
        <v>7.5329999999999994E-2</v>
      </c>
      <c r="G36">
        <v>0</v>
      </c>
      <c r="H36">
        <v>8.1180000000000002E-2</v>
      </c>
      <c r="I36">
        <v>8.7279999999999996E-2</v>
      </c>
      <c r="J36">
        <v>5.4519999999999999E-2</v>
      </c>
      <c r="K36">
        <v>-6.1129999999999997E-2</v>
      </c>
      <c r="L36">
        <v>0.28563</v>
      </c>
      <c r="M36">
        <v>8.9599999999999992E-3</v>
      </c>
      <c r="N36">
        <v>0.1191</v>
      </c>
      <c r="O36">
        <v>25.760529999999999</v>
      </c>
      <c r="P36">
        <v>23.958670000000001</v>
      </c>
      <c r="Q36">
        <v>364.82420000000002</v>
      </c>
      <c r="R36">
        <v>454.96588000000003</v>
      </c>
      <c r="S36" t="s">
        <v>27</v>
      </c>
      <c r="T36" t="e" cm="1">
        <f t="array" ref="T36">-Inf</f>
        <v>#NAME?</v>
      </c>
      <c r="U36">
        <v>3.8600000000000001E-3</v>
      </c>
      <c r="V36">
        <v>4.6699999999999997E-3</v>
      </c>
      <c r="W36">
        <v>4.4000000000000003E-3</v>
      </c>
      <c r="X36">
        <v>4.0699999999999998E-3</v>
      </c>
      <c r="Y36">
        <v>5.2700000000000004E-3</v>
      </c>
      <c r="Z36">
        <v>4.0800000000000003E-3</v>
      </c>
      <c r="AA36">
        <v>0</v>
      </c>
    </row>
    <row r="37" spans="1:27" x14ac:dyDescent="0.25">
      <c r="A37">
        <v>36.808709999999998</v>
      </c>
      <c r="B37">
        <v>24.309729999999998</v>
      </c>
      <c r="C37">
        <v>20.277180000000001</v>
      </c>
      <c r="D37">
        <v>19.900200000000002</v>
      </c>
      <c r="E37">
        <v>24.34918</v>
      </c>
      <c r="F37">
        <v>7.5819999999999999E-2</v>
      </c>
      <c r="G37">
        <v>0</v>
      </c>
      <c r="H37">
        <v>8.1360000000000002E-2</v>
      </c>
      <c r="I37">
        <v>8.9219999999999994E-2</v>
      </c>
      <c r="J37">
        <v>5.253E-2</v>
      </c>
      <c r="K37">
        <v>-6.6530000000000006E-2</v>
      </c>
      <c r="L37">
        <v>0.28533999999999998</v>
      </c>
      <c r="M37">
        <v>8.6700000000000006E-3</v>
      </c>
      <c r="N37">
        <v>0.11957</v>
      </c>
      <c r="O37">
        <v>26.33202</v>
      </c>
      <c r="P37">
        <v>24.013950000000001</v>
      </c>
      <c r="Q37">
        <v>351.54122000000001</v>
      </c>
      <c r="R37">
        <v>457.92081000000002</v>
      </c>
      <c r="S37" t="s">
        <v>27</v>
      </c>
      <c r="T37" t="e" cm="1">
        <f t="array" ref="T37">-Inf</f>
        <v>#NAME?</v>
      </c>
      <c r="U37">
        <v>3.8500000000000001E-3</v>
      </c>
      <c r="V37">
        <v>4.6699999999999997E-3</v>
      </c>
      <c r="W37">
        <v>4.4099999999999999E-3</v>
      </c>
      <c r="X37">
        <v>4.0699999999999998E-3</v>
      </c>
      <c r="Y37">
        <v>5.2700000000000004E-3</v>
      </c>
      <c r="Z37">
        <v>4.0800000000000003E-3</v>
      </c>
      <c r="AA37">
        <v>0</v>
      </c>
    </row>
    <row r="38" spans="1:27" x14ac:dyDescent="0.25">
      <c r="A38">
        <v>37.809249999999999</v>
      </c>
      <c r="B38">
        <v>24.310690000000001</v>
      </c>
      <c r="C38">
        <v>20.278230000000001</v>
      </c>
      <c r="D38">
        <v>19.900459999999999</v>
      </c>
      <c r="E38">
        <v>24.34881</v>
      </c>
      <c r="F38">
        <v>7.5499999999999998E-2</v>
      </c>
      <c r="G38">
        <v>0</v>
      </c>
      <c r="H38">
        <v>8.1079999999999999E-2</v>
      </c>
      <c r="I38">
        <v>8.813E-2</v>
      </c>
      <c r="J38">
        <v>5.8270000000000002E-2</v>
      </c>
      <c r="K38">
        <v>-6.0979999999999999E-2</v>
      </c>
      <c r="L38">
        <v>0.28427000000000002</v>
      </c>
      <c r="M38">
        <v>9.2899999999999996E-3</v>
      </c>
      <c r="N38">
        <v>0.1193</v>
      </c>
      <c r="O38">
        <v>26.010860000000001</v>
      </c>
      <c r="P38">
        <v>23.930990000000001</v>
      </c>
      <c r="Q38">
        <v>389.94027</v>
      </c>
      <c r="R38">
        <v>455.94493</v>
      </c>
      <c r="S38" t="s">
        <v>27</v>
      </c>
      <c r="T38" t="e" cm="1">
        <f t="array" ref="T38">-Inf</f>
        <v>#NAME?</v>
      </c>
      <c r="U38">
        <v>3.8600000000000001E-3</v>
      </c>
      <c r="V38">
        <v>4.6699999999999997E-3</v>
      </c>
      <c r="W38">
        <v>4.4099999999999999E-3</v>
      </c>
      <c r="X38">
        <v>4.0800000000000003E-3</v>
      </c>
      <c r="Y38">
        <v>5.2700000000000004E-3</v>
      </c>
      <c r="Z38">
        <v>4.0800000000000003E-3</v>
      </c>
      <c r="AA38">
        <v>0</v>
      </c>
    </row>
    <row r="39" spans="1:27" x14ac:dyDescent="0.25">
      <c r="A39">
        <v>38.811430000000001</v>
      </c>
      <c r="B39">
        <v>24.311920000000001</v>
      </c>
      <c r="C39">
        <v>20.276579999999999</v>
      </c>
      <c r="D39">
        <v>19.900200000000002</v>
      </c>
      <c r="E39">
        <v>24.347390000000001</v>
      </c>
      <c r="F39">
        <v>7.5429999999999997E-2</v>
      </c>
      <c r="G39">
        <v>0</v>
      </c>
      <c r="H39">
        <v>8.1240000000000007E-2</v>
      </c>
      <c r="I39">
        <v>8.8760000000000006E-2</v>
      </c>
      <c r="J39">
        <v>5.4100000000000002E-2</v>
      </c>
      <c r="K39">
        <v>-6.6030000000000005E-2</v>
      </c>
      <c r="L39">
        <v>0.28419</v>
      </c>
      <c r="M39">
        <v>8.0300000000000007E-3</v>
      </c>
      <c r="N39">
        <v>0.11876</v>
      </c>
      <c r="O39">
        <v>26.19557</v>
      </c>
      <c r="P39">
        <v>23.977419999999999</v>
      </c>
      <c r="Q39">
        <v>362.05165</v>
      </c>
      <c r="R39">
        <v>455.56326000000001</v>
      </c>
      <c r="S39" t="s">
        <v>27</v>
      </c>
      <c r="T39" t="e" cm="1">
        <f t="array" ref="T39">-Inf</f>
        <v>#NAME?</v>
      </c>
      <c r="U39">
        <v>3.8500000000000001E-3</v>
      </c>
      <c r="V39">
        <v>4.6699999999999997E-3</v>
      </c>
      <c r="W39">
        <v>4.4099999999999999E-3</v>
      </c>
      <c r="X39">
        <v>4.0699999999999998E-3</v>
      </c>
      <c r="Y39">
        <v>5.2700000000000004E-3</v>
      </c>
      <c r="Z39">
        <v>4.0800000000000003E-3</v>
      </c>
      <c r="AA39">
        <v>0</v>
      </c>
    </row>
    <row r="40" spans="1:27" x14ac:dyDescent="0.25">
      <c r="A40">
        <v>39.813299999999998</v>
      </c>
      <c r="B40">
        <v>24.312180000000001</v>
      </c>
      <c r="C40">
        <v>20.277000000000001</v>
      </c>
      <c r="D40">
        <v>19.900069999999999</v>
      </c>
      <c r="E40">
        <v>24.348739999999999</v>
      </c>
      <c r="F40">
        <v>7.5620000000000007E-2</v>
      </c>
      <c r="G40">
        <v>0</v>
      </c>
      <c r="H40">
        <v>8.1269999999999995E-2</v>
      </c>
      <c r="I40">
        <v>8.6069999999999994E-2</v>
      </c>
      <c r="J40">
        <v>5.7090000000000002E-2</v>
      </c>
      <c r="K40">
        <v>-6.1249999999999999E-2</v>
      </c>
      <c r="L40">
        <v>0.28293000000000001</v>
      </c>
      <c r="M40">
        <v>8.7299999999999999E-3</v>
      </c>
      <c r="N40">
        <v>0.11924</v>
      </c>
      <c r="O40">
        <v>25.403500000000001</v>
      </c>
      <c r="P40">
        <v>23.985199999999999</v>
      </c>
      <c r="Q40">
        <v>382.05166000000003</v>
      </c>
      <c r="R40">
        <v>456.71328</v>
      </c>
      <c r="S40" t="s">
        <v>27</v>
      </c>
      <c r="T40" t="e" cm="1">
        <f t="array" ref="T40">-Inf</f>
        <v>#NAME?</v>
      </c>
      <c r="U40">
        <v>3.8600000000000001E-3</v>
      </c>
      <c r="V40">
        <v>4.6600000000000001E-3</v>
      </c>
      <c r="W40">
        <v>4.4000000000000003E-3</v>
      </c>
      <c r="X40">
        <v>4.0800000000000003E-3</v>
      </c>
      <c r="Y40">
        <v>5.2700000000000004E-3</v>
      </c>
      <c r="Z40">
        <v>4.0800000000000003E-3</v>
      </c>
      <c r="AA40">
        <v>0</v>
      </c>
    </row>
    <row r="41" spans="1:27" x14ac:dyDescent="0.25">
      <c r="A41">
        <v>40.814790000000002</v>
      </c>
      <c r="B41">
        <v>24.31109</v>
      </c>
      <c r="C41">
        <v>20.277529999999999</v>
      </c>
      <c r="D41">
        <v>19.900600000000001</v>
      </c>
      <c r="E41">
        <v>24.35059</v>
      </c>
      <c r="F41">
        <v>7.5800000000000006E-2</v>
      </c>
      <c r="G41">
        <v>0</v>
      </c>
      <c r="H41">
        <v>8.1250000000000003E-2</v>
      </c>
      <c r="I41">
        <v>8.695E-2</v>
      </c>
      <c r="J41">
        <v>6.4000000000000001E-2</v>
      </c>
      <c r="K41">
        <v>-6.5790000000000001E-2</v>
      </c>
      <c r="L41">
        <v>0.28334999999999999</v>
      </c>
      <c r="M41">
        <v>1.0580000000000001E-2</v>
      </c>
      <c r="N41">
        <v>0.11952</v>
      </c>
      <c r="O41">
        <v>25.662610000000001</v>
      </c>
      <c r="P41">
        <v>23.979030000000002</v>
      </c>
      <c r="Q41">
        <v>428.29786999999999</v>
      </c>
      <c r="R41">
        <v>457.80045000000001</v>
      </c>
      <c r="S41" t="s">
        <v>27</v>
      </c>
      <c r="T41" t="e" cm="1">
        <f t="array" ref="T41">-Inf</f>
        <v>#NAME?</v>
      </c>
      <c r="U41">
        <v>3.8500000000000001E-3</v>
      </c>
      <c r="V41">
        <v>4.6699999999999997E-3</v>
      </c>
      <c r="W41">
        <v>4.4000000000000003E-3</v>
      </c>
      <c r="X41">
        <v>4.0800000000000003E-3</v>
      </c>
      <c r="Y41">
        <v>5.2700000000000004E-3</v>
      </c>
      <c r="Z41">
        <v>4.0800000000000003E-3</v>
      </c>
      <c r="AA41">
        <v>0</v>
      </c>
    </row>
    <row r="42" spans="1:27" x14ac:dyDescent="0.25">
      <c r="A42">
        <v>41.816400000000002</v>
      </c>
      <c r="B42">
        <v>24.309650000000001</v>
      </c>
      <c r="C42">
        <v>20.27712</v>
      </c>
      <c r="D42">
        <v>19.900929999999999</v>
      </c>
      <c r="E42">
        <v>24.350709999999999</v>
      </c>
      <c r="F42">
        <v>7.578E-2</v>
      </c>
      <c r="G42">
        <v>0</v>
      </c>
      <c r="H42">
        <v>8.1549999999999997E-2</v>
      </c>
      <c r="I42">
        <v>9.0440000000000006E-2</v>
      </c>
      <c r="J42">
        <v>5.4800000000000001E-2</v>
      </c>
      <c r="K42">
        <v>-6.3170000000000004E-2</v>
      </c>
      <c r="L42">
        <v>0.28738999999999998</v>
      </c>
      <c r="M42">
        <v>9.41E-3</v>
      </c>
      <c r="N42">
        <v>0.11924</v>
      </c>
      <c r="O42">
        <v>26.692550000000001</v>
      </c>
      <c r="P42">
        <v>24.069130000000001</v>
      </c>
      <c r="Q42">
        <v>366.68229000000002</v>
      </c>
      <c r="R42">
        <v>457.63457</v>
      </c>
      <c r="S42" t="s">
        <v>27</v>
      </c>
      <c r="T42" t="e" cm="1">
        <f t="array" ref="T42">-Inf</f>
        <v>#NAME?</v>
      </c>
      <c r="U42">
        <v>3.8600000000000001E-3</v>
      </c>
      <c r="V42">
        <v>4.6699999999999997E-3</v>
      </c>
      <c r="W42">
        <v>4.4200000000000003E-3</v>
      </c>
      <c r="X42">
        <v>4.0699999999999998E-3</v>
      </c>
      <c r="Y42">
        <v>5.28E-3</v>
      </c>
      <c r="Z42">
        <v>4.0800000000000003E-3</v>
      </c>
      <c r="AA42">
        <v>0</v>
      </c>
    </row>
    <row r="43" spans="1:27" x14ac:dyDescent="0.25">
      <c r="A43">
        <v>42.817270000000001</v>
      </c>
      <c r="B43">
        <v>24.310230000000001</v>
      </c>
      <c r="C43">
        <v>20.27684</v>
      </c>
      <c r="D43">
        <v>19.90024</v>
      </c>
      <c r="E43">
        <v>24.34741</v>
      </c>
      <c r="F43">
        <v>7.5740000000000002E-2</v>
      </c>
      <c r="G43">
        <v>0</v>
      </c>
      <c r="H43">
        <v>8.072E-2</v>
      </c>
      <c r="I43">
        <v>8.9349999999999999E-2</v>
      </c>
      <c r="J43">
        <v>5.4039999999999998E-2</v>
      </c>
      <c r="K43">
        <v>-6.6140000000000004E-2</v>
      </c>
      <c r="L43">
        <v>0.28349999999999997</v>
      </c>
      <c r="M43">
        <v>8.3999999999999995E-3</v>
      </c>
      <c r="N43">
        <v>0.11931</v>
      </c>
      <c r="O43">
        <v>26.369450000000001</v>
      </c>
      <c r="P43">
        <v>23.824590000000001</v>
      </c>
      <c r="Q43">
        <v>361.60334</v>
      </c>
      <c r="R43">
        <v>457.40449999999998</v>
      </c>
      <c r="S43" t="s">
        <v>27</v>
      </c>
      <c r="T43" t="e" cm="1">
        <f t="array" ref="T43">-Inf</f>
        <v>#NAME?</v>
      </c>
      <c r="U43">
        <v>3.8500000000000001E-3</v>
      </c>
      <c r="V43">
        <v>4.6699999999999997E-3</v>
      </c>
      <c r="W43">
        <v>4.4099999999999999E-3</v>
      </c>
      <c r="X43">
        <v>4.0699999999999998E-3</v>
      </c>
      <c r="Y43">
        <v>5.2599999999999999E-3</v>
      </c>
      <c r="Z43">
        <v>4.0800000000000003E-3</v>
      </c>
      <c r="AA43">
        <v>0</v>
      </c>
    </row>
    <row r="44" spans="1:27" x14ac:dyDescent="0.25">
      <c r="A44">
        <v>43.820399999999999</v>
      </c>
      <c r="B44">
        <v>24.309660000000001</v>
      </c>
      <c r="C44">
        <v>20.276610000000002</v>
      </c>
      <c r="D44">
        <v>19.90061</v>
      </c>
      <c r="E44">
        <v>24.346910000000001</v>
      </c>
      <c r="F44">
        <v>7.5230000000000005E-2</v>
      </c>
      <c r="G44">
        <v>0</v>
      </c>
      <c r="H44">
        <v>8.1189999999999998E-2</v>
      </c>
      <c r="I44">
        <v>8.8120000000000004E-2</v>
      </c>
      <c r="J44">
        <v>5.629E-2</v>
      </c>
      <c r="K44">
        <v>-6.3270000000000007E-2</v>
      </c>
      <c r="L44">
        <v>0.28677000000000002</v>
      </c>
      <c r="M44">
        <v>8.77E-3</v>
      </c>
      <c r="N44">
        <v>0.11833</v>
      </c>
      <c r="O44">
        <v>26.006250000000001</v>
      </c>
      <c r="P44">
        <v>23.961290000000002</v>
      </c>
      <c r="Q44">
        <v>376.69020999999998</v>
      </c>
      <c r="R44">
        <v>454.34066999999999</v>
      </c>
      <c r="S44" t="s">
        <v>27</v>
      </c>
      <c r="T44" t="e" cm="1">
        <f t="array" ref="T44">-Inf</f>
        <v>#NAME?</v>
      </c>
      <c r="U44">
        <v>3.8600000000000001E-3</v>
      </c>
      <c r="V44">
        <v>4.6699999999999997E-3</v>
      </c>
      <c r="W44">
        <v>4.4099999999999999E-3</v>
      </c>
      <c r="X44">
        <v>4.0699999999999998E-3</v>
      </c>
      <c r="Y44">
        <v>5.2700000000000004E-3</v>
      </c>
      <c r="Z44">
        <v>4.0800000000000003E-3</v>
      </c>
      <c r="AA44">
        <v>0</v>
      </c>
    </row>
    <row r="45" spans="1:27" x14ac:dyDescent="0.25">
      <c r="A45">
        <v>44.822369999999999</v>
      </c>
      <c r="B45">
        <v>24.307759999999998</v>
      </c>
      <c r="C45">
        <v>20.276530000000001</v>
      </c>
      <c r="D45">
        <v>19.90089</v>
      </c>
      <c r="E45">
        <v>24.346779999999999</v>
      </c>
      <c r="F45">
        <v>7.6050000000000006E-2</v>
      </c>
      <c r="G45">
        <v>0</v>
      </c>
      <c r="H45">
        <v>8.1009999999999999E-2</v>
      </c>
      <c r="I45">
        <v>8.9529999999999998E-2</v>
      </c>
      <c r="J45">
        <v>3.9510000000000003E-2</v>
      </c>
      <c r="K45">
        <v>-6.1789999999999998E-2</v>
      </c>
      <c r="L45">
        <v>0.28137000000000001</v>
      </c>
      <c r="M45">
        <v>6.45E-3</v>
      </c>
      <c r="N45">
        <v>0.1195</v>
      </c>
      <c r="O45">
        <v>26.424669999999999</v>
      </c>
      <c r="P45">
        <v>23.909510000000001</v>
      </c>
      <c r="Q45">
        <v>264.39697999999999</v>
      </c>
      <c r="R45">
        <v>459.29070999999999</v>
      </c>
      <c r="S45" t="s">
        <v>27</v>
      </c>
      <c r="T45" t="e" cm="1">
        <f t="array" ref="T45">-Inf</f>
        <v>#NAME?</v>
      </c>
      <c r="U45">
        <v>3.8600000000000001E-3</v>
      </c>
      <c r="V45">
        <v>4.6600000000000001E-3</v>
      </c>
      <c r="W45">
        <v>4.4200000000000003E-3</v>
      </c>
      <c r="X45">
        <v>4.0499999999999998E-3</v>
      </c>
      <c r="Y45">
        <v>5.2700000000000004E-3</v>
      </c>
      <c r="Z45">
        <v>4.0800000000000003E-3</v>
      </c>
      <c r="AA45">
        <v>0</v>
      </c>
    </row>
    <row r="46" spans="1:27" x14ac:dyDescent="0.25">
      <c r="A46">
        <v>45.823779999999999</v>
      </c>
      <c r="B46">
        <v>24.307369999999999</v>
      </c>
      <c r="C46">
        <v>20.277100000000001</v>
      </c>
      <c r="D46">
        <v>19.900510000000001</v>
      </c>
      <c r="E46">
        <v>24.345140000000001</v>
      </c>
      <c r="F46">
        <v>7.7310000000000004E-2</v>
      </c>
      <c r="G46">
        <v>0</v>
      </c>
      <c r="H46">
        <v>8.072E-2</v>
      </c>
      <c r="I46">
        <v>8.8029999999999997E-2</v>
      </c>
      <c r="J46">
        <v>7.1080000000000004E-2</v>
      </c>
      <c r="K46">
        <v>-5.9569999999999998E-2</v>
      </c>
      <c r="L46">
        <v>0.28575</v>
      </c>
      <c r="M46">
        <v>1.123E-2</v>
      </c>
      <c r="N46">
        <v>0.12179</v>
      </c>
      <c r="O46">
        <v>25.979780000000002</v>
      </c>
      <c r="P46">
        <v>23.824079999999999</v>
      </c>
      <c r="Q46">
        <v>475.60807</v>
      </c>
      <c r="R46">
        <v>466.90879000000001</v>
      </c>
      <c r="S46" t="s">
        <v>27</v>
      </c>
      <c r="T46" t="e" cm="1">
        <f t="array" ref="T46">-Inf</f>
        <v>#NAME?</v>
      </c>
      <c r="U46">
        <v>3.8600000000000001E-3</v>
      </c>
      <c r="V46">
        <v>4.6699999999999997E-3</v>
      </c>
      <c r="W46">
        <v>4.4099999999999999E-3</v>
      </c>
      <c r="X46">
        <v>4.0899999999999999E-3</v>
      </c>
      <c r="Y46">
        <v>5.2599999999999999E-3</v>
      </c>
      <c r="Z46">
        <v>4.0899999999999999E-3</v>
      </c>
      <c r="AA46">
        <v>0</v>
      </c>
    </row>
    <row r="47" spans="1:27" x14ac:dyDescent="0.25">
      <c r="A47">
        <v>46.826030000000003</v>
      </c>
      <c r="B47">
        <v>24.30847</v>
      </c>
      <c r="C47">
        <v>20.277259999999998</v>
      </c>
      <c r="D47">
        <v>19.90016</v>
      </c>
      <c r="E47">
        <v>24.346830000000001</v>
      </c>
      <c r="F47">
        <v>7.7859999999999999E-2</v>
      </c>
      <c r="G47">
        <v>0</v>
      </c>
      <c r="H47">
        <v>8.1070000000000003E-2</v>
      </c>
      <c r="I47">
        <v>8.7989999999999999E-2</v>
      </c>
      <c r="J47">
        <v>5.3019999999999998E-2</v>
      </c>
      <c r="K47">
        <v>-6.4449999999999993E-2</v>
      </c>
      <c r="L47">
        <v>0.28494999999999998</v>
      </c>
      <c r="M47">
        <v>8.5100000000000002E-3</v>
      </c>
      <c r="N47">
        <v>0.12282</v>
      </c>
      <c r="O47">
        <v>25.967839999999999</v>
      </c>
      <c r="P47">
        <v>23.92803</v>
      </c>
      <c r="Q47">
        <v>354.80205000000001</v>
      </c>
      <c r="R47">
        <v>470.22458</v>
      </c>
      <c r="S47" t="s">
        <v>27</v>
      </c>
      <c r="T47" t="e" cm="1">
        <f t="array" ref="T47">-Inf</f>
        <v>#NAME?</v>
      </c>
      <c r="U47">
        <v>3.8500000000000001E-3</v>
      </c>
      <c r="V47">
        <v>4.6699999999999997E-3</v>
      </c>
      <c r="W47">
        <v>4.4099999999999999E-3</v>
      </c>
      <c r="X47">
        <v>4.0699999999999998E-3</v>
      </c>
      <c r="Y47">
        <v>5.2700000000000004E-3</v>
      </c>
      <c r="Z47">
        <v>4.0899999999999999E-3</v>
      </c>
      <c r="AA47">
        <v>0</v>
      </c>
    </row>
    <row r="48" spans="1:27" x14ac:dyDescent="0.25">
      <c r="A48">
        <v>47.827869999999997</v>
      </c>
      <c r="B48">
        <v>24.309480000000001</v>
      </c>
      <c r="C48">
        <v>20.278120000000001</v>
      </c>
      <c r="D48">
        <v>19.900099999999998</v>
      </c>
      <c r="E48">
        <v>24.346409999999999</v>
      </c>
      <c r="F48">
        <v>7.7109999999999998E-2</v>
      </c>
      <c r="G48">
        <v>0</v>
      </c>
      <c r="H48">
        <v>8.1019999999999995E-2</v>
      </c>
      <c r="I48">
        <v>8.8220000000000007E-2</v>
      </c>
      <c r="J48">
        <v>5.9409999999999998E-2</v>
      </c>
      <c r="K48">
        <v>-6.3570000000000002E-2</v>
      </c>
      <c r="L48">
        <v>0.28204000000000001</v>
      </c>
      <c r="M48">
        <v>9.1800000000000007E-3</v>
      </c>
      <c r="N48">
        <v>0.12193</v>
      </c>
      <c r="O48">
        <v>26.035869999999999</v>
      </c>
      <c r="P48">
        <v>23.91206</v>
      </c>
      <c r="Q48">
        <v>397.53174999999999</v>
      </c>
      <c r="R48">
        <v>465.68725999999998</v>
      </c>
      <c r="S48" t="s">
        <v>27</v>
      </c>
      <c r="T48" t="e" cm="1">
        <f t="array" ref="T48">-Inf</f>
        <v>#NAME?</v>
      </c>
      <c r="U48">
        <v>3.8500000000000001E-3</v>
      </c>
      <c r="V48">
        <v>4.6600000000000001E-3</v>
      </c>
      <c r="W48">
        <v>4.4099999999999999E-3</v>
      </c>
      <c r="X48">
        <v>4.0800000000000003E-3</v>
      </c>
      <c r="Y48">
        <v>5.2700000000000004E-3</v>
      </c>
      <c r="Z48">
        <v>4.0899999999999999E-3</v>
      </c>
      <c r="AA48">
        <v>0</v>
      </c>
    </row>
    <row r="49" spans="1:27" x14ac:dyDescent="0.25">
      <c r="A49">
        <v>48.829709999999999</v>
      </c>
      <c r="B49">
        <v>24.310009999999998</v>
      </c>
      <c r="C49">
        <v>20.27721</v>
      </c>
      <c r="D49">
        <v>19.89997</v>
      </c>
      <c r="E49">
        <v>24.344000000000001</v>
      </c>
      <c r="F49">
        <v>7.7670000000000003E-2</v>
      </c>
      <c r="G49">
        <v>0</v>
      </c>
      <c r="H49">
        <v>8.158E-2</v>
      </c>
      <c r="I49">
        <v>8.9779999999999999E-2</v>
      </c>
      <c r="J49">
        <v>6.0940000000000001E-2</v>
      </c>
      <c r="K49">
        <v>-6.5199999999999994E-2</v>
      </c>
      <c r="L49">
        <v>0.28556999999999999</v>
      </c>
      <c r="M49">
        <v>8.6599999999999993E-3</v>
      </c>
      <c r="N49">
        <v>0.12257</v>
      </c>
      <c r="O49">
        <v>26.498930000000001</v>
      </c>
      <c r="P49">
        <v>24.0764</v>
      </c>
      <c r="Q49">
        <v>407.80322999999999</v>
      </c>
      <c r="R49">
        <v>469.07130999999998</v>
      </c>
      <c r="S49" t="s">
        <v>27</v>
      </c>
      <c r="T49" t="e" cm="1">
        <f t="array" ref="T49">-Inf</f>
        <v>#NAME?</v>
      </c>
      <c r="U49">
        <v>3.8500000000000001E-3</v>
      </c>
      <c r="V49">
        <v>4.6699999999999997E-3</v>
      </c>
      <c r="W49">
        <v>4.4200000000000003E-3</v>
      </c>
      <c r="X49">
        <v>4.0800000000000003E-3</v>
      </c>
      <c r="Y49">
        <v>5.28E-3</v>
      </c>
      <c r="Z49">
        <v>4.0899999999999999E-3</v>
      </c>
      <c r="AA49">
        <v>0</v>
      </c>
    </row>
    <row r="50" spans="1:27" x14ac:dyDescent="0.25">
      <c r="A50">
        <v>49.83126</v>
      </c>
      <c r="B50">
        <v>24.308070000000001</v>
      </c>
      <c r="C50">
        <v>20.277670000000001</v>
      </c>
      <c r="D50">
        <v>19.900970000000001</v>
      </c>
      <c r="E50">
        <v>24.34215</v>
      </c>
      <c r="F50">
        <v>7.7380000000000004E-2</v>
      </c>
      <c r="G50">
        <v>0</v>
      </c>
      <c r="H50">
        <v>8.1159999999999996E-2</v>
      </c>
      <c r="I50">
        <v>8.8980000000000004E-2</v>
      </c>
      <c r="J50">
        <v>6.1080000000000002E-2</v>
      </c>
      <c r="K50">
        <v>-6.4899999999999999E-2</v>
      </c>
      <c r="L50">
        <v>0.28305000000000002</v>
      </c>
      <c r="M50">
        <v>8.7100000000000007E-3</v>
      </c>
      <c r="N50">
        <v>0.12194000000000001</v>
      </c>
      <c r="O50">
        <v>26.26003</v>
      </c>
      <c r="P50">
        <v>23.95316</v>
      </c>
      <c r="Q50">
        <v>408.69709</v>
      </c>
      <c r="R50">
        <v>467.35507999999999</v>
      </c>
      <c r="S50" t="s">
        <v>27</v>
      </c>
      <c r="T50" t="e" cm="1">
        <f t="array" ref="T50">-Inf</f>
        <v>#NAME?</v>
      </c>
      <c r="U50">
        <v>3.8500000000000001E-3</v>
      </c>
      <c r="V50">
        <v>4.6600000000000001E-3</v>
      </c>
      <c r="W50">
        <v>4.4099999999999999E-3</v>
      </c>
      <c r="X50">
        <v>4.0800000000000003E-3</v>
      </c>
      <c r="Y50">
        <v>5.2700000000000004E-3</v>
      </c>
      <c r="Z50">
        <v>4.0899999999999999E-3</v>
      </c>
      <c r="AA50">
        <v>0</v>
      </c>
    </row>
    <row r="51" spans="1:27" x14ac:dyDescent="0.25">
      <c r="A51">
        <v>50.833570000000002</v>
      </c>
      <c r="B51">
        <v>24.307860000000002</v>
      </c>
      <c r="C51">
        <v>20.27722</v>
      </c>
      <c r="D51">
        <v>19.900040000000001</v>
      </c>
      <c r="E51">
        <v>24.342590000000001</v>
      </c>
      <c r="F51">
        <v>7.5800000000000006E-2</v>
      </c>
      <c r="G51">
        <v>0</v>
      </c>
      <c r="H51">
        <v>8.1100000000000005E-2</v>
      </c>
      <c r="I51">
        <v>8.9149999999999993E-2</v>
      </c>
      <c r="J51">
        <v>5.5070000000000001E-2</v>
      </c>
      <c r="K51">
        <v>-6.794E-2</v>
      </c>
      <c r="L51">
        <v>0.28249999999999997</v>
      </c>
      <c r="M51">
        <v>8.0000000000000002E-3</v>
      </c>
      <c r="N51">
        <v>0.1196</v>
      </c>
      <c r="O51">
        <v>26.310230000000001</v>
      </c>
      <c r="P51">
        <v>23.93451</v>
      </c>
      <c r="Q51">
        <v>368.49218000000002</v>
      </c>
      <c r="R51">
        <v>457.80261999999999</v>
      </c>
      <c r="S51" t="s">
        <v>27</v>
      </c>
      <c r="T51" t="e" cm="1">
        <f t="array" ref="T51">-Inf</f>
        <v>#NAME?</v>
      </c>
      <c r="U51">
        <v>3.8400000000000001E-3</v>
      </c>
      <c r="V51">
        <v>4.6600000000000001E-3</v>
      </c>
      <c r="W51">
        <v>4.4099999999999999E-3</v>
      </c>
      <c r="X51">
        <v>4.0699999999999998E-3</v>
      </c>
      <c r="Y51">
        <v>5.2700000000000004E-3</v>
      </c>
      <c r="Z51">
        <v>4.0800000000000003E-3</v>
      </c>
      <c r="AA51">
        <v>0</v>
      </c>
    </row>
    <row r="52" spans="1:27" x14ac:dyDescent="0.25">
      <c r="A52">
        <v>51.836080000000003</v>
      </c>
      <c r="B52">
        <v>24.31054</v>
      </c>
      <c r="C52">
        <v>20.277170000000002</v>
      </c>
      <c r="D52">
        <v>19.900189999999998</v>
      </c>
      <c r="E52">
        <v>24.342890000000001</v>
      </c>
      <c r="F52">
        <v>7.571E-2</v>
      </c>
      <c r="G52">
        <v>0</v>
      </c>
      <c r="H52">
        <v>8.0350000000000005E-2</v>
      </c>
      <c r="I52">
        <v>8.7319999999999995E-2</v>
      </c>
      <c r="J52">
        <v>5.9499999999999997E-2</v>
      </c>
      <c r="K52">
        <v>-6.2350000000000003E-2</v>
      </c>
      <c r="L52">
        <v>0.28400999999999998</v>
      </c>
      <c r="M52">
        <v>8.0499999999999999E-3</v>
      </c>
      <c r="N52">
        <v>0.11939</v>
      </c>
      <c r="O52">
        <v>25.770990000000001</v>
      </c>
      <c r="P52">
        <v>23.715019999999999</v>
      </c>
      <c r="Q52">
        <v>398.11944</v>
      </c>
      <c r="R52">
        <v>457.23219</v>
      </c>
      <c r="S52" t="s">
        <v>27</v>
      </c>
      <c r="T52" t="e" cm="1">
        <f t="array" ref="T52">-Inf</f>
        <v>#NAME?</v>
      </c>
      <c r="U52">
        <v>3.8600000000000001E-3</v>
      </c>
      <c r="V52">
        <v>4.6699999999999997E-3</v>
      </c>
      <c r="W52">
        <v>4.4099999999999999E-3</v>
      </c>
      <c r="X52">
        <v>4.0800000000000003E-3</v>
      </c>
      <c r="Y52">
        <v>5.2599999999999999E-3</v>
      </c>
      <c r="Z52">
        <v>4.0800000000000003E-3</v>
      </c>
      <c r="AA52">
        <v>0</v>
      </c>
    </row>
    <row r="53" spans="1:27" x14ac:dyDescent="0.25">
      <c r="A53">
        <v>52.836190000000002</v>
      </c>
      <c r="B53">
        <v>24.31213</v>
      </c>
      <c r="C53">
        <v>20.27739</v>
      </c>
      <c r="D53">
        <v>19.90016</v>
      </c>
      <c r="E53">
        <v>24.34393</v>
      </c>
      <c r="F53">
        <v>7.5429999999999997E-2</v>
      </c>
      <c r="G53">
        <v>0</v>
      </c>
      <c r="H53">
        <v>8.0939999999999998E-2</v>
      </c>
      <c r="I53">
        <v>8.9260000000000006E-2</v>
      </c>
      <c r="J53">
        <v>5.1950000000000003E-2</v>
      </c>
      <c r="K53">
        <v>-6.021E-2</v>
      </c>
      <c r="L53">
        <v>0.28365000000000001</v>
      </c>
      <c r="M53">
        <v>6.9100000000000003E-3</v>
      </c>
      <c r="N53">
        <v>0.11902</v>
      </c>
      <c r="O53">
        <v>26.344169999999998</v>
      </c>
      <c r="P53">
        <v>23.887840000000001</v>
      </c>
      <c r="Q53">
        <v>347.62637000000001</v>
      </c>
      <c r="R53">
        <v>455.51781</v>
      </c>
      <c r="S53" t="s">
        <v>27</v>
      </c>
      <c r="T53" t="e" cm="1">
        <f t="array" ref="T53">-Inf</f>
        <v>#NAME?</v>
      </c>
      <c r="U53">
        <v>3.8600000000000001E-3</v>
      </c>
      <c r="V53">
        <v>4.6699999999999997E-3</v>
      </c>
      <c r="W53">
        <v>4.4099999999999999E-3</v>
      </c>
      <c r="X53">
        <v>4.0699999999999998E-3</v>
      </c>
      <c r="Y53">
        <v>5.2700000000000004E-3</v>
      </c>
      <c r="Z53">
        <v>4.0800000000000003E-3</v>
      </c>
      <c r="AA53">
        <v>0</v>
      </c>
    </row>
    <row r="54" spans="1:27" x14ac:dyDescent="0.25">
      <c r="A54">
        <v>53.837159999999997</v>
      </c>
      <c r="B54">
        <v>24.313230000000001</v>
      </c>
      <c r="C54">
        <v>20.278089999999999</v>
      </c>
      <c r="D54">
        <v>19.900099999999998</v>
      </c>
      <c r="E54">
        <v>24.342780000000001</v>
      </c>
      <c r="F54">
        <v>7.6300000000000007E-2</v>
      </c>
      <c r="G54">
        <v>0</v>
      </c>
      <c r="H54">
        <v>8.1100000000000005E-2</v>
      </c>
      <c r="I54">
        <v>8.9029999999999998E-2</v>
      </c>
      <c r="J54">
        <v>5.8310000000000001E-2</v>
      </c>
      <c r="K54">
        <v>-6.2010000000000003E-2</v>
      </c>
      <c r="L54">
        <v>0.28406999999999999</v>
      </c>
      <c r="M54">
        <v>7.2100000000000003E-3</v>
      </c>
      <c r="N54">
        <v>0.12064</v>
      </c>
      <c r="O54">
        <v>26.27591</v>
      </c>
      <c r="P54">
        <v>23.936789999999998</v>
      </c>
      <c r="Q54">
        <v>390.19524000000001</v>
      </c>
      <c r="R54">
        <v>460.78339999999997</v>
      </c>
      <c r="S54" t="s">
        <v>27</v>
      </c>
      <c r="T54" t="e" cm="1">
        <f t="array" ref="T54">-Inf</f>
        <v>#NAME?</v>
      </c>
      <c r="U54">
        <v>3.8600000000000001E-3</v>
      </c>
      <c r="V54">
        <v>4.6699999999999997E-3</v>
      </c>
      <c r="W54">
        <v>4.4099999999999999E-3</v>
      </c>
      <c r="X54">
        <v>4.0800000000000003E-3</v>
      </c>
      <c r="Y54">
        <v>5.2700000000000004E-3</v>
      </c>
      <c r="Z54">
        <v>4.0899999999999999E-3</v>
      </c>
      <c r="AA54">
        <v>0</v>
      </c>
    </row>
    <row r="55" spans="1:27" x14ac:dyDescent="0.25">
      <c r="A55">
        <v>54.839860000000002</v>
      </c>
      <c r="B55">
        <v>24.31429</v>
      </c>
      <c r="C55">
        <v>20.277200000000001</v>
      </c>
      <c r="D55">
        <v>19.900110000000002</v>
      </c>
      <c r="E55">
        <v>24.34094</v>
      </c>
      <c r="F55">
        <v>7.5910000000000005E-2</v>
      </c>
      <c r="G55">
        <v>0</v>
      </c>
      <c r="H55">
        <v>8.1490000000000007E-2</v>
      </c>
      <c r="I55">
        <v>8.8109999999999994E-2</v>
      </c>
      <c r="J55">
        <v>5.2299999999999999E-2</v>
      </c>
      <c r="K55">
        <v>-6.4019999999999994E-2</v>
      </c>
      <c r="L55">
        <v>0.28532999999999997</v>
      </c>
      <c r="M55">
        <v>5.8300000000000001E-3</v>
      </c>
      <c r="N55">
        <v>0.11974</v>
      </c>
      <c r="O55">
        <v>26.004519999999999</v>
      </c>
      <c r="P55">
        <v>24.052099999999999</v>
      </c>
      <c r="Q55">
        <v>349.93901</v>
      </c>
      <c r="R55">
        <v>458.43196999999998</v>
      </c>
      <c r="S55" t="s">
        <v>27</v>
      </c>
      <c r="T55" t="e" cm="1">
        <f t="array" ref="T55">-Inf</f>
        <v>#NAME?</v>
      </c>
      <c r="U55">
        <v>3.8500000000000001E-3</v>
      </c>
      <c r="V55">
        <v>4.6699999999999997E-3</v>
      </c>
      <c r="W55">
        <v>4.4099999999999999E-3</v>
      </c>
      <c r="X55">
        <v>4.0699999999999998E-3</v>
      </c>
      <c r="Y55">
        <v>5.2700000000000004E-3</v>
      </c>
      <c r="Z55">
        <v>4.0800000000000003E-3</v>
      </c>
      <c r="AA55">
        <v>0</v>
      </c>
    </row>
    <row r="56" spans="1:27" x14ac:dyDescent="0.25">
      <c r="A56">
        <v>55.841659999999997</v>
      </c>
      <c r="B56">
        <v>24.314039999999999</v>
      </c>
      <c r="C56">
        <v>20.27739</v>
      </c>
      <c r="D56">
        <v>19.90063</v>
      </c>
      <c r="E56">
        <v>24.33953</v>
      </c>
      <c r="F56">
        <v>7.5630000000000003E-2</v>
      </c>
      <c r="G56">
        <v>0</v>
      </c>
      <c r="H56">
        <v>8.1019999999999995E-2</v>
      </c>
      <c r="I56">
        <v>8.831E-2</v>
      </c>
      <c r="J56">
        <v>6.1289999999999997E-2</v>
      </c>
      <c r="K56">
        <v>-6.207E-2</v>
      </c>
      <c r="L56">
        <v>0.28382000000000002</v>
      </c>
      <c r="M56">
        <v>6.5300000000000002E-3</v>
      </c>
      <c r="N56">
        <v>0.1192</v>
      </c>
      <c r="O56">
        <v>26.064550000000001</v>
      </c>
      <c r="P56">
        <v>23.911280000000001</v>
      </c>
      <c r="Q56">
        <v>410.09996000000001</v>
      </c>
      <c r="R56">
        <v>456.76396999999997</v>
      </c>
      <c r="S56" t="s">
        <v>27</v>
      </c>
      <c r="T56" t="e" cm="1">
        <f t="array" ref="T56">-Inf</f>
        <v>#NAME?</v>
      </c>
      <c r="U56">
        <v>3.8600000000000001E-3</v>
      </c>
      <c r="V56">
        <v>4.6699999999999997E-3</v>
      </c>
      <c r="W56">
        <v>4.4099999999999999E-3</v>
      </c>
      <c r="X56">
        <v>4.0800000000000003E-3</v>
      </c>
      <c r="Y56">
        <v>5.2700000000000004E-3</v>
      </c>
      <c r="Z56">
        <v>4.0800000000000003E-3</v>
      </c>
      <c r="AA56">
        <v>0</v>
      </c>
    </row>
    <row r="57" spans="1:27" x14ac:dyDescent="0.25">
      <c r="A57">
        <v>56.844949999999997</v>
      </c>
      <c r="B57">
        <v>24.314509999999999</v>
      </c>
      <c r="C57">
        <v>20.27739</v>
      </c>
      <c r="D57">
        <v>19.90014</v>
      </c>
      <c r="E57">
        <v>24.342400000000001</v>
      </c>
      <c r="F57">
        <v>7.5300000000000006E-2</v>
      </c>
      <c r="G57">
        <v>0</v>
      </c>
      <c r="H57">
        <v>8.1290000000000001E-2</v>
      </c>
      <c r="I57">
        <v>8.7330000000000005E-2</v>
      </c>
      <c r="J57">
        <v>4.7419999999999997E-2</v>
      </c>
      <c r="K57">
        <v>-6.3820000000000002E-2</v>
      </c>
      <c r="L57">
        <v>0.28497</v>
      </c>
      <c r="M57">
        <v>5.5300000000000002E-3</v>
      </c>
      <c r="N57">
        <v>0.11883000000000001</v>
      </c>
      <c r="O57">
        <v>25.77356</v>
      </c>
      <c r="P57">
        <v>23.993099999999998</v>
      </c>
      <c r="Q57">
        <v>317.33026000000001</v>
      </c>
      <c r="R57">
        <v>454.77163000000002</v>
      </c>
      <c r="S57" t="s">
        <v>27</v>
      </c>
      <c r="T57" t="e" cm="1">
        <f t="array" ref="T57">-Inf</f>
        <v>#NAME?</v>
      </c>
      <c r="U57">
        <v>3.8500000000000001E-3</v>
      </c>
      <c r="V57">
        <v>4.6699999999999997E-3</v>
      </c>
      <c r="W57">
        <v>4.4099999999999999E-3</v>
      </c>
      <c r="X57">
        <v>4.0600000000000002E-3</v>
      </c>
      <c r="Y57">
        <v>5.2700000000000004E-3</v>
      </c>
      <c r="Z57">
        <v>4.0800000000000003E-3</v>
      </c>
      <c r="AA57">
        <v>0</v>
      </c>
    </row>
    <row r="58" spans="1:27" x14ac:dyDescent="0.25">
      <c r="A58">
        <v>57.84637</v>
      </c>
      <c r="B58">
        <v>24.314330000000002</v>
      </c>
      <c r="C58">
        <v>20.277259999999998</v>
      </c>
      <c r="D58">
        <v>19.900980000000001</v>
      </c>
      <c r="E58">
        <v>24.341740000000001</v>
      </c>
      <c r="F58">
        <v>7.6200000000000004E-2</v>
      </c>
      <c r="G58">
        <v>0</v>
      </c>
      <c r="H58">
        <v>8.0869999999999997E-2</v>
      </c>
      <c r="I58">
        <v>8.8010000000000005E-2</v>
      </c>
      <c r="J58">
        <v>5.7970000000000001E-2</v>
      </c>
      <c r="K58">
        <v>-6.123E-2</v>
      </c>
      <c r="L58">
        <v>0.28558</v>
      </c>
      <c r="M58">
        <v>6.6499999999999997E-3</v>
      </c>
      <c r="N58">
        <v>0.11994</v>
      </c>
      <c r="O58">
        <v>25.974329999999998</v>
      </c>
      <c r="P58">
        <v>23.86797</v>
      </c>
      <c r="Q58">
        <v>387.93275</v>
      </c>
      <c r="R58">
        <v>460.20078000000001</v>
      </c>
      <c r="S58" t="s">
        <v>27</v>
      </c>
      <c r="T58" t="e" cm="1">
        <f t="array" ref="T58">-Inf</f>
        <v>#NAME?</v>
      </c>
      <c r="U58">
        <v>3.8600000000000001E-3</v>
      </c>
      <c r="V58">
        <v>4.6699999999999997E-3</v>
      </c>
      <c r="W58">
        <v>4.4099999999999999E-3</v>
      </c>
      <c r="X58">
        <v>4.0800000000000003E-3</v>
      </c>
      <c r="Y58">
        <v>5.2599999999999999E-3</v>
      </c>
      <c r="Z58">
        <v>4.0899999999999999E-3</v>
      </c>
      <c r="AA58">
        <v>0</v>
      </c>
    </row>
    <row r="59" spans="1:27" x14ac:dyDescent="0.25">
      <c r="A59">
        <v>58.847009999999997</v>
      </c>
      <c r="B59">
        <v>24.312110000000001</v>
      </c>
      <c r="C59">
        <v>20.277719999999999</v>
      </c>
      <c r="D59">
        <v>19.900030000000001</v>
      </c>
      <c r="E59">
        <v>24.340299999999999</v>
      </c>
      <c r="F59">
        <v>7.5740000000000002E-2</v>
      </c>
      <c r="G59">
        <v>0</v>
      </c>
      <c r="H59">
        <v>8.1360000000000002E-2</v>
      </c>
      <c r="I59">
        <v>8.7580000000000005E-2</v>
      </c>
      <c r="J59">
        <v>5.5120000000000002E-2</v>
      </c>
      <c r="K59">
        <v>-6.3740000000000005E-2</v>
      </c>
      <c r="L59">
        <v>0.28360000000000002</v>
      </c>
      <c r="M59">
        <v>6.4999999999999997E-3</v>
      </c>
      <c r="N59">
        <v>0.11966</v>
      </c>
      <c r="O59">
        <v>25.849329999999998</v>
      </c>
      <c r="P59">
        <v>24.01268</v>
      </c>
      <c r="Q59">
        <v>368.79309999999998</v>
      </c>
      <c r="R59">
        <v>457.41782000000001</v>
      </c>
      <c r="S59" t="s">
        <v>27</v>
      </c>
      <c r="T59" t="e" cm="1">
        <f t="array" ref="T59">-Inf</f>
        <v>#NAME?</v>
      </c>
      <c r="U59">
        <v>3.8500000000000001E-3</v>
      </c>
      <c r="V59">
        <v>4.6699999999999997E-3</v>
      </c>
      <c r="W59">
        <v>4.4099999999999999E-3</v>
      </c>
      <c r="X59">
        <v>4.0699999999999998E-3</v>
      </c>
      <c r="Y59">
        <v>5.2700000000000004E-3</v>
      </c>
      <c r="Z59">
        <v>4.0800000000000003E-3</v>
      </c>
      <c r="AA59">
        <v>0</v>
      </c>
    </row>
    <row r="60" spans="1:27" x14ac:dyDescent="0.25">
      <c r="A60">
        <v>59.848570000000002</v>
      </c>
      <c r="B60">
        <v>24.30958</v>
      </c>
      <c r="C60">
        <v>20.277539999999998</v>
      </c>
      <c r="D60">
        <v>19.899640000000002</v>
      </c>
      <c r="E60">
        <v>24.341080000000002</v>
      </c>
      <c r="F60">
        <v>7.5620000000000007E-2</v>
      </c>
      <c r="G60">
        <v>0</v>
      </c>
      <c r="H60">
        <v>8.165E-2</v>
      </c>
      <c r="I60">
        <v>8.8260000000000005E-2</v>
      </c>
      <c r="J60">
        <v>5.6550000000000003E-2</v>
      </c>
      <c r="K60">
        <v>-6.4229999999999995E-2</v>
      </c>
      <c r="L60">
        <v>0.28320000000000001</v>
      </c>
      <c r="M60">
        <v>7.45E-3</v>
      </c>
      <c r="N60">
        <v>0.11953999999999999</v>
      </c>
      <c r="O60">
        <v>26.04964</v>
      </c>
      <c r="P60">
        <v>24.099360000000001</v>
      </c>
      <c r="Q60">
        <v>378.36712999999997</v>
      </c>
      <c r="R60">
        <v>456.68472000000003</v>
      </c>
      <c r="S60" t="s">
        <v>27</v>
      </c>
      <c r="T60" t="e" cm="1">
        <f t="array" ref="T60">-Inf</f>
        <v>#NAME?</v>
      </c>
      <c r="U60">
        <v>3.8500000000000001E-3</v>
      </c>
      <c r="V60">
        <v>4.6600000000000001E-3</v>
      </c>
      <c r="W60">
        <v>4.4099999999999999E-3</v>
      </c>
      <c r="X60">
        <v>4.0699999999999998E-3</v>
      </c>
      <c r="Y60">
        <v>5.28E-3</v>
      </c>
      <c r="Z60">
        <v>4.0800000000000003E-3</v>
      </c>
      <c r="AA60">
        <v>0</v>
      </c>
    </row>
    <row r="61" spans="1:27" x14ac:dyDescent="0.25">
      <c r="A61">
        <v>60.850990000000003</v>
      </c>
      <c r="B61">
        <v>24.309909999999999</v>
      </c>
      <c r="C61">
        <v>20.27685</v>
      </c>
      <c r="D61">
        <v>19.90053</v>
      </c>
      <c r="E61">
        <v>24.341570000000001</v>
      </c>
      <c r="F61">
        <v>7.5819999999999999E-2</v>
      </c>
      <c r="G61">
        <v>0</v>
      </c>
      <c r="H61">
        <v>8.1460000000000005E-2</v>
      </c>
      <c r="I61">
        <v>8.7910000000000002E-2</v>
      </c>
      <c r="J61">
        <v>5.4429999999999999E-2</v>
      </c>
      <c r="K61">
        <v>-6.0220000000000003E-2</v>
      </c>
      <c r="L61">
        <v>0.28522999999999998</v>
      </c>
      <c r="M61">
        <v>7.2100000000000003E-3</v>
      </c>
      <c r="N61">
        <v>0.11935999999999999</v>
      </c>
      <c r="O61">
        <v>25.945170000000001</v>
      </c>
      <c r="P61">
        <v>24.04176</v>
      </c>
      <c r="Q61">
        <v>364.18552</v>
      </c>
      <c r="R61">
        <v>457.92696000000001</v>
      </c>
      <c r="S61" t="s">
        <v>27</v>
      </c>
      <c r="T61" t="e" cm="1">
        <f t="array" ref="T61">-Inf</f>
        <v>#NAME?</v>
      </c>
      <c r="U61">
        <v>3.8600000000000001E-3</v>
      </c>
      <c r="V61">
        <v>4.6699999999999997E-3</v>
      </c>
      <c r="W61">
        <v>4.4099999999999999E-3</v>
      </c>
      <c r="X61">
        <v>4.0699999999999998E-3</v>
      </c>
      <c r="Y61">
        <v>5.2700000000000004E-3</v>
      </c>
      <c r="Z61">
        <v>4.0800000000000003E-3</v>
      </c>
      <c r="AA61">
        <v>0</v>
      </c>
    </row>
    <row r="62" spans="1:27" x14ac:dyDescent="0.25">
      <c r="A62">
        <v>61.851680000000002</v>
      </c>
      <c r="B62">
        <v>24.31109</v>
      </c>
      <c r="C62">
        <v>20.276800000000001</v>
      </c>
      <c r="D62">
        <v>19.90024</v>
      </c>
      <c r="E62">
        <v>24.34141</v>
      </c>
      <c r="F62">
        <v>7.5870000000000007E-2</v>
      </c>
      <c r="G62">
        <v>0</v>
      </c>
      <c r="H62">
        <v>8.0960000000000004E-2</v>
      </c>
      <c r="I62">
        <v>8.8340000000000002E-2</v>
      </c>
      <c r="J62">
        <v>5.9889999999999999E-2</v>
      </c>
      <c r="K62">
        <v>-6.2890000000000001E-2</v>
      </c>
      <c r="L62">
        <v>0.28537000000000001</v>
      </c>
      <c r="M62">
        <v>7.6E-3</v>
      </c>
      <c r="N62">
        <v>0.1195</v>
      </c>
      <c r="O62">
        <v>26.072620000000001</v>
      </c>
      <c r="P62">
        <v>23.89479</v>
      </c>
      <c r="Q62">
        <v>400.70913999999999</v>
      </c>
      <c r="R62">
        <v>458.17631</v>
      </c>
      <c r="S62" t="s">
        <v>27</v>
      </c>
      <c r="T62" t="e" cm="1">
        <f t="array" ref="T62">-Inf</f>
        <v>#NAME?</v>
      </c>
      <c r="U62">
        <v>3.8600000000000001E-3</v>
      </c>
      <c r="V62">
        <v>4.6699999999999997E-3</v>
      </c>
      <c r="W62">
        <v>4.4099999999999999E-3</v>
      </c>
      <c r="X62">
        <v>4.0800000000000003E-3</v>
      </c>
      <c r="Y62">
        <v>5.2700000000000004E-3</v>
      </c>
      <c r="Z62">
        <v>4.0800000000000003E-3</v>
      </c>
      <c r="AA62">
        <v>0</v>
      </c>
    </row>
    <row r="63" spans="1:27" x14ac:dyDescent="0.25">
      <c r="A63">
        <v>62.855110000000003</v>
      </c>
      <c r="B63">
        <v>24.311589999999999</v>
      </c>
      <c r="C63">
        <v>20.278549999999999</v>
      </c>
      <c r="D63">
        <v>19.89995</v>
      </c>
      <c r="E63">
        <v>24.340699999999998</v>
      </c>
      <c r="F63">
        <v>7.6200000000000004E-2</v>
      </c>
      <c r="G63">
        <v>0</v>
      </c>
      <c r="H63">
        <v>8.1059999999999993E-2</v>
      </c>
      <c r="I63">
        <v>8.9649999999999994E-2</v>
      </c>
      <c r="J63">
        <v>4.657E-2</v>
      </c>
      <c r="K63">
        <v>-6.3509999999999997E-2</v>
      </c>
      <c r="L63">
        <v>0.28116999999999998</v>
      </c>
      <c r="M63">
        <v>5.6699999999999997E-3</v>
      </c>
      <c r="N63">
        <v>0.12069000000000001</v>
      </c>
      <c r="O63">
        <v>26.458390000000001</v>
      </c>
      <c r="P63">
        <v>23.924949999999999</v>
      </c>
      <c r="Q63">
        <v>311.62779</v>
      </c>
      <c r="R63">
        <v>460.21955000000003</v>
      </c>
      <c r="S63" t="s">
        <v>27</v>
      </c>
      <c r="T63" t="e" cm="1">
        <f t="array" ref="T63">-Inf</f>
        <v>#NAME?</v>
      </c>
      <c r="U63">
        <v>3.8500000000000001E-3</v>
      </c>
      <c r="V63">
        <v>4.6600000000000001E-3</v>
      </c>
      <c r="W63">
        <v>4.4200000000000003E-3</v>
      </c>
      <c r="X63">
        <v>4.0600000000000002E-3</v>
      </c>
      <c r="Y63">
        <v>5.2700000000000004E-3</v>
      </c>
      <c r="Z63">
        <v>4.0899999999999999E-3</v>
      </c>
      <c r="AA63">
        <v>0</v>
      </c>
    </row>
    <row r="64" spans="1:27" x14ac:dyDescent="0.25">
      <c r="A64">
        <v>63.855409999999999</v>
      </c>
      <c r="B64">
        <v>24.312709999999999</v>
      </c>
      <c r="C64">
        <v>20.277629999999998</v>
      </c>
      <c r="D64">
        <v>19.901250000000001</v>
      </c>
      <c r="E64">
        <v>24.341090000000001</v>
      </c>
      <c r="F64">
        <v>7.5770000000000004E-2</v>
      </c>
      <c r="G64">
        <v>0</v>
      </c>
      <c r="H64">
        <v>8.1110000000000002E-2</v>
      </c>
      <c r="I64">
        <v>8.8660000000000003E-2</v>
      </c>
      <c r="J64">
        <v>6.2719999999999998E-2</v>
      </c>
      <c r="K64">
        <v>-6.4060000000000006E-2</v>
      </c>
      <c r="L64">
        <v>0.28242</v>
      </c>
      <c r="M64">
        <v>7.45E-3</v>
      </c>
      <c r="N64">
        <v>0.1193</v>
      </c>
      <c r="O64">
        <v>26.167179999999998</v>
      </c>
      <c r="P64">
        <v>23.939489999999999</v>
      </c>
      <c r="Q64">
        <v>419.66399999999999</v>
      </c>
      <c r="R64">
        <v>457.61786999999998</v>
      </c>
      <c r="S64" t="s">
        <v>27</v>
      </c>
      <c r="T64" t="e" cm="1">
        <f t="array" ref="T64">-Inf</f>
        <v>#NAME?</v>
      </c>
      <c r="U64">
        <v>3.8500000000000001E-3</v>
      </c>
      <c r="V64">
        <v>4.6600000000000001E-3</v>
      </c>
      <c r="W64">
        <v>4.4099999999999999E-3</v>
      </c>
      <c r="X64">
        <v>4.0800000000000003E-3</v>
      </c>
      <c r="Y64">
        <v>5.2700000000000004E-3</v>
      </c>
      <c r="Z64">
        <v>4.0800000000000003E-3</v>
      </c>
      <c r="AA64">
        <v>0</v>
      </c>
    </row>
    <row r="65" spans="1:27" x14ac:dyDescent="0.25">
      <c r="A65">
        <v>64.858770000000007</v>
      </c>
      <c r="B65">
        <v>24.314060000000001</v>
      </c>
      <c r="C65">
        <v>20.277709999999999</v>
      </c>
      <c r="D65">
        <v>19.900459999999999</v>
      </c>
      <c r="E65">
        <v>24.340959999999999</v>
      </c>
      <c r="F65">
        <v>7.6039999999999996E-2</v>
      </c>
      <c r="G65">
        <v>0</v>
      </c>
      <c r="H65">
        <v>8.1040000000000001E-2</v>
      </c>
      <c r="I65">
        <v>8.7120000000000003E-2</v>
      </c>
      <c r="J65">
        <v>6.5790000000000001E-2</v>
      </c>
      <c r="K65">
        <v>-6.123E-2</v>
      </c>
      <c r="L65">
        <v>0.28471000000000002</v>
      </c>
      <c r="M65">
        <v>7.4000000000000003E-3</v>
      </c>
      <c r="N65">
        <v>0.11999</v>
      </c>
      <c r="O65">
        <v>25.713899999999999</v>
      </c>
      <c r="P65">
        <v>23.917580000000001</v>
      </c>
      <c r="Q65">
        <v>440.24475000000001</v>
      </c>
      <c r="R65">
        <v>459.20701000000003</v>
      </c>
      <c r="S65" t="s">
        <v>27</v>
      </c>
      <c r="T65" t="e" cm="1">
        <f t="array" ref="T65">-Inf</f>
        <v>#NAME?</v>
      </c>
      <c r="U65">
        <v>3.8600000000000001E-3</v>
      </c>
      <c r="V65">
        <v>4.6699999999999997E-3</v>
      </c>
      <c r="W65">
        <v>4.4000000000000003E-3</v>
      </c>
      <c r="X65">
        <v>4.0899999999999999E-3</v>
      </c>
      <c r="Y65">
        <v>5.2700000000000004E-3</v>
      </c>
      <c r="Z65">
        <v>4.0800000000000003E-3</v>
      </c>
      <c r="AA65">
        <v>0</v>
      </c>
    </row>
    <row r="66" spans="1:27" x14ac:dyDescent="0.25">
      <c r="A66">
        <v>65.860770000000002</v>
      </c>
      <c r="B66">
        <v>24.3141</v>
      </c>
      <c r="C66">
        <v>20.27739</v>
      </c>
      <c r="D66">
        <v>19.900279999999999</v>
      </c>
      <c r="E66">
        <v>24.338950000000001</v>
      </c>
      <c r="F66">
        <v>7.6399999999999996E-2</v>
      </c>
      <c r="G66">
        <v>0</v>
      </c>
      <c r="H66">
        <v>8.1079999999999999E-2</v>
      </c>
      <c r="I66">
        <v>8.745E-2</v>
      </c>
      <c r="J66">
        <v>5.6090000000000001E-2</v>
      </c>
      <c r="K66">
        <v>-6.2579999999999997E-2</v>
      </c>
      <c r="L66">
        <v>0.28539999999999999</v>
      </c>
      <c r="M66">
        <v>5.8300000000000001E-3</v>
      </c>
      <c r="N66">
        <v>0.12053</v>
      </c>
      <c r="O66">
        <v>25.808610000000002</v>
      </c>
      <c r="P66">
        <v>23.92839</v>
      </c>
      <c r="Q66">
        <v>375.29975999999999</v>
      </c>
      <c r="R66">
        <v>461.42478</v>
      </c>
      <c r="S66" t="s">
        <v>27</v>
      </c>
      <c r="T66" t="e" cm="1">
        <f t="array" ref="T66">-Inf</f>
        <v>#NAME?</v>
      </c>
      <c r="U66">
        <v>3.8600000000000001E-3</v>
      </c>
      <c r="V66">
        <v>4.6699999999999997E-3</v>
      </c>
      <c r="W66">
        <v>4.4099999999999999E-3</v>
      </c>
      <c r="X66">
        <v>4.0699999999999998E-3</v>
      </c>
      <c r="Y66">
        <v>5.2700000000000004E-3</v>
      </c>
      <c r="Z66">
        <v>4.0899999999999999E-3</v>
      </c>
      <c r="AA66">
        <v>0</v>
      </c>
    </row>
    <row r="67" spans="1:27" x14ac:dyDescent="0.25">
      <c r="A67">
        <v>66.864080000000001</v>
      </c>
      <c r="B67">
        <v>24.313210000000002</v>
      </c>
      <c r="C67">
        <v>20.27769</v>
      </c>
      <c r="D67">
        <v>19.901039999999998</v>
      </c>
      <c r="E67">
        <v>24.336939999999998</v>
      </c>
      <c r="F67">
        <v>7.5819999999999999E-2</v>
      </c>
      <c r="G67">
        <v>0</v>
      </c>
      <c r="H67">
        <v>8.1000000000000003E-2</v>
      </c>
      <c r="I67">
        <v>8.8889999999999997E-2</v>
      </c>
      <c r="J67">
        <v>6.4460000000000003E-2</v>
      </c>
      <c r="K67">
        <v>-6.343E-2</v>
      </c>
      <c r="L67">
        <v>0.28528999999999999</v>
      </c>
      <c r="M67">
        <v>6.4000000000000003E-3</v>
      </c>
      <c r="N67">
        <v>0.11947000000000001</v>
      </c>
      <c r="O67">
        <v>26.233689999999999</v>
      </c>
      <c r="P67">
        <v>23.907589999999999</v>
      </c>
      <c r="Q67">
        <v>431.29532999999998</v>
      </c>
      <c r="R67">
        <v>457.93099000000001</v>
      </c>
      <c r="S67" t="s">
        <v>27</v>
      </c>
      <c r="T67" t="e" cm="1">
        <f t="array" ref="T67">-Inf</f>
        <v>#NAME?</v>
      </c>
      <c r="U67">
        <v>3.8500000000000001E-3</v>
      </c>
      <c r="V67">
        <v>4.6699999999999997E-3</v>
      </c>
      <c r="W67">
        <v>4.4099999999999999E-3</v>
      </c>
      <c r="X67">
        <v>4.0899999999999999E-3</v>
      </c>
      <c r="Y67">
        <v>5.2700000000000004E-3</v>
      </c>
      <c r="Z67">
        <v>4.0800000000000003E-3</v>
      </c>
      <c r="AA67">
        <v>0</v>
      </c>
    </row>
    <row r="68" spans="1:27" x14ac:dyDescent="0.25">
      <c r="A68">
        <v>67.866100000000003</v>
      </c>
      <c r="B68">
        <v>24.310230000000001</v>
      </c>
      <c r="C68">
        <v>20.278590000000001</v>
      </c>
      <c r="D68">
        <v>19.900410000000001</v>
      </c>
      <c r="E68">
        <v>24.337399999999999</v>
      </c>
      <c r="F68">
        <v>7.5920000000000001E-2</v>
      </c>
      <c r="G68">
        <v>0</v>
      </c>
      <c r="H68">
        <v>8.14E-2</v>
      </c>
      <c r="I68">
        <v>8.7059999999999998E-2</v>
      </c>
      <c r="J68">
        <v>4.9799999999999997E-2</v>
      </c>
      <c r="K68">
        <v>-6.5850000000000006E-2</v>
      </c>
      <c r="L68">
        <v>0.28283000000000003</v>
      </c>
      <c r="M68">
        <v>5.6600000000000001E-3</v>
      </c>
      <c r="N68">
        <v>0.1201</v>
      </c>
      <c r="O68">
        <v>25.69613</v>
      </c>
      <c r="P68">
        <v>24.024080000000001</v>
      </c>
      <c r="Q68">
        <v>333.20564000000002</v>
      </c>
      <c r="R68">
        <v>458.51213000000001</v>
      </c>
      <c r="S68" t="s">
        <v>27</v>
      </c>
      <c r="T68" t="e" cm="1">
        <f t="array" ref="T68">-Inf</f>
        <v>#NAME?</v>
      </c>
      <c r="U68">
        <v>3.8500000000000001E-3</v>
      </c>
      <c r="V68">
        <v>4.6600000000000001E-3</v>
      </c>
      <c r="W68">
        <v>4.4000000000000003E-3</v>
      </c>
      <c r="X68">
        <v>4.0699999999999998E-3</v>
      </c>
      <c r="Y68">
        <v>5.2700000000000004E-3</v>
      </c>
      <c r="Z68">
        <v>4.0800000000000003E-3</v>
      </c>
      <c r="AA68">
        <v>0</v>
      </c>
    </row>
    <row r="69" spans="1:27" x14ac:dyDescent="0.25">
      <c r="A69">
        <v>68.866410000000002</v>
      </c>
      <c r="B69">
        <v>24.30641</v>
      </c>
      <c r="C69">
        <v>20.277899999999999</v>
      </c>
      <c r="D69">
        <v>19.90071</v>
      </c>
      <c r="E69">
        <v>24.336870000000001</v>
      </c>
      <c r="F69">
        <v>7.621E-2</v>
      </c>
      <c r="G69">
        <v>0</v>
      </c>
      <c r="H69">
        <v>8.0810000000000007E-2</v>
      </c>
      <c r="I69">
        <v>8.7650000000000006E-2</v>
      </c>
      <c r="J69">
        <v>5.176E-2</v>
      </c>
      <c r="K69">
        <v>-6.4329999999999998E-2</v>
      </c>
      <c r="L69">
        <v>0.28250999999999998</v>
      </c>
      <c r="M69">
        <v>6.6E-3</v>
      </c>
      <c r="N69">
        <v>0.12024</v>
      </c>
      <c r="O69">
        <v>25.870339999999999</v>
      </c>
      <c r="P69">
        <v>23.85022</v>
      </c>
      <c r="Q69">
        <v>346.27319999999997</v>
      </c>
      <c r="R69">
        <v>460.23653999999999</v>
      </c>
      <c r="S69" t="s">
        <v>27</v>
      </c>
      <c r="T69" t="e" cm="1">
        <f t="array" ref="T69">-Inf</f>
        <v>#NAME?</v>
      </c>
      <c r="U69">
        <v>3.8500000000000001E-3</v>
      </c>
      <c r="V69">
        <v>4.6600000000000001E-3</v>
      </c>
      <c r="W69">
        <v>4.4099999999999999E-3</v>
      </c>
      <c r="X69">
        <v>4.0699999999999998E-3</v>
      </c>
      <c r="Y69">
        <v>5.2599999999999999E-3</v>
      </c>
      <c r="Z69">
        <v>4.0899999999999999E-3</v>
      </c>
      <c r="AA69">
        <v>0</v>
      </c>
    </row>
    <row r="70" spans="1:27" x14ac:dyDescent="0.25">
      <c r="A70">
        <v>69.868970000000004</v>
      </c>
      <c r="B70">
        <v>24.305230000000002</v>
      </c>
      <c r="C70">
        <v>20.27779</v>
      </c>
      <c r="D70">
        <v>19.90118</v>
      </c>
      <c r="E70">
        <v>24.335570000000001</v>
      </c>
      <c r="F70">
        <v>7.5850000000000001E-2</v>
      </c>
      <c r="G70">
        <v>0</v>
      </c>
      <c r="H70">
        <v>8.2040000000000002E-2</v>
      </c>
      <c r="I70">
        <v>8.9139999999999997E-2</v>
      </c>
      <c r="J70">
        <v>5.7950000000000002E-2</v>
      </c>
      <c r="K70">
        <v>-6.087E-2</v>
      </c>
      <c r="L70">
        <v>0.28658</v>
      </c>
      <c r="M70">
        <v>7.3499999999999998E-3</v>
      </c>
      <c r="N70">
        <v>0.1195</v>
      </c>
      <c r="O70">
        <v>26.30782</v>
      </c>
      <c r="P70">
        <v>24.213170000000002</v>
      </c>
      <c r="Q70">
        <v>387.69297</v>
      </c>
      <c r="R70">
        <v>458.09181999999998</v>
      </c>
      <c r="S70" t="s">
        <v>27</v>
      </c>
      <c r="T70" t="e" cm="1">
        <f t="array" ref="T70">-Inf</f>
        <v>#NAME?</v>
      </c>
      <c r="U70">
        <v>3.8600000000000001E-3</v>
      </c>
      <c r="V70">
        <v>4.6699999999999997E-3</v>
      </c>
      <c r="W70">
        <v>4.4099999999999999E-3</v>
      </c>
      <c r="X70">
        <v>4.0800000000000003E-3</v>
      </c>
      <c r="Y70">
        <v>5.28E-3</v>
      </c>
      <c r="Z70">
        <v>4.0800000000000003E-3</v>
      </c>
      <c r="AA70">
        <v>0</v>
      </c>
    </row>
    <row r="71" spans="1:27" x14ac:dyDescent="0.25">
      <c r="A71">
        <v>70.872039999999998</v>
      </c>
      <c r="B71">
        <v>24.3034</v>
      </c>
      <c r="C71">
        <v>20.277609999999999</v>
      </c>
      <c r="D71">
        <v>19.901039999999998</v>
      </c>
      <c r="E71">
        <v>24.3354</v>
      </c>
      <c r="F71">
        <v>7.6219999999999996E-2</v>
      </c>
      <c r="G71">
        <v>0</v>
      </c>
      <c r="H71">
        <v>8.1439999999999999E-2</v>
      </c>
      <c r="I71">
        <v>8.8150000000000006E-2</v>
      </c>
      <c r="J71">
        <v>5.4140000000000001E-2</v>
      </c>
      <c r="K71">
        <v>-6.3839999999999994E-2</v>
      </c>
      <c r="L71">
        <v>0.28369</v>
      </c>
      <c r="M71">
        <v>7.2500000000000004E-3</v>
      </c>
      <c r="N71">
        <v>0.12007</v>
      </c>
      <c r="O71">
        <v>26.01698</v>
      </c>
      <c r="P71">
        <v>24.037320000000001</v>
      </c>
      <c r="Q71">
        <v>362.17489</v>
      </c>
      <c r="R71">
        <v>460.33422000000002</v>
      </c>
      <c r="S71" t="s">
        <v>27</v>
      </c>
      <c r="T71" t="e" cm="1">
        <f t="array" ref="T71">-Inf</f>
        <v>#NAME?</v>
      </c>
      <c r="U71">
        <v>3.8500000000000001E-3</v>
      </c>
      <c r="V71">
        <v>4.6699999999999997E-3</v>
      </c>
      <c r="W71">
        <v>4.4099999999999999E-3</v>
      </c>
      <c r="X71">
        <v>4.0699999999999998E-3</v>
      </c>
      <c r="Y71">
        <v>5.2700000000000004E-3</v>
      </c>
      <c r="Z71">
        <v>4.0899999999999999E-3</v>
      </c>
      <c r="AA71">
        <v>0</v>
      </c>
    </row>
    <row r="72" spans="1:27" x14ac:dyDescent="0.25">
      <c r="A72">
        <v>71.872219999999999</v>
      </c>
      <c r="B72">
        <v>24.302199999999999</v>
      </c>
      <c r="C72">
        <v>20.276900000000001</v>
      </c>
      <c r="D72">
        <v>19.90071</v>
      </c>
      <c r="E72">
        <v>24.333919999999999</v>
      </c>
      <c r="F72">
        <v>7.5649999999999995E-2</v>
      </c>
      <c r="G72">
        <v>0</v>
      </c>
      <c r="H72">
        <v>8.1040000000000001E-2</v>
      </c>
      <c r="I72">
        <v>8.7499999999999994E-2</v>
      </c>
      <c r="J72">
        <v>5.5809999999999998E-2</v>
      </c>
      <c r="K72">
        <v>-6.2609999999999999E-2</v>
      </c>
      <c r="L72">
        <v>0.28308</v>
      </c>
      <c r="M72">
        <v>7.4000000000000003E-3</v>
      </c>
      <c r="N72">
        <v>0.11905</v>
      </c>
      <c r="O72">
        <v>25.82507</v>
      </c>
      <c r="P72">
        <v>23.918559999999999</v>
      </c>
      <c r="Q72">
        <v>373.38375000000002</v>
      </c>
      <c r="R72">
        <v>456.89247</v>
      </c>
      <c r="S72" t="s">
        <v>27</v>
      </c>
      <c r="T72" t="e" cm="1">
        <f t="array" ref="T72">-Inf</f>
        <v>#NAME?</v>
      </c>
      <c r="U72">
        <v>3.8600000000000001E-3</v>
      </c>
      <c r="V72">
        <v>4.6600000000000001E-3</v>
      </c>
      <c r="W72">
        <v>4.4099999999999999E-3</v>
      </c>
      <c r="X72">
        <v>4.0699999999999998E-3</v>
      </c>
      <c r="Y72">
        <v>5.2700000000000004E-3</v>
      </c>
      <c r="Z72">
        <v>4.0800000000000003E-3</v>
      </c>
      <c r="AA72">
        <v>0</v>
      </c>
    </row>
    <row r="73" spans="1:27" x14ac:dyDescent="0.25">
      <c r="A73">
        <v>72.875519999999995</v>
      </c>
      <c r="B73">
        <v>24.30397</v>
      </c>
      <c r="C73">
        <v>20.277529999999999</v>
      </c>
      <c r="D73">
        <v>19.900690000000001</v>
      </c>
      <c r="E73">
        <v>24.334479999999999</v>
      </c>
      <c r="F73">
        <v>7.5689999999999993E-2</v>
      </c>
      <c r="G73">
        <v>0</v>
      </c>
      <c r="H73">
        <v>8.1250000000000003E-2</v>
      </c>
      <c r="I73">
        <v>8.8520000000000001E-2</v>
      </c>
      <c r="J73">
        <v>6.3250000000000001E-2</v>
      </c>
      <c r="K73">
        <v>-6.3649999999999998E-2</v>
      </c>
      <c r="L73">
        <v>0.28360999999999997</v>
      </c>
      <c r="M73">
        <v>8.0700000000000008E-3</v>
      </c>
      <c r="N73">
        <v>0.11932</v>
      </c>
      <c r="O73">
        <v>26.124929999999999</v>
      </c>
      <c r="P73">
        <v>23.980560000000001</v>
      </c>
      <c r="Q73">
        <v>423.14082000000002</v>
      </c>
      <c r="R73">
        <v>457.14129000000003</v>
      </c>
      <c r="S73" t="s">
        <v>27</v>
      </c>
      <c r="T73" t="e" cm="1">
        <f t="array" ref="T73">-Inf</f>
        <v>#NAME?</v>
      </c>
      <c r="U73">
        <v>3.8500000000000001E-3</v>
      </c>
      <c r="V73">
        <v>4.6699999999999997E-3</v>
      </c>
      <c r="W73">
        <v>4.4099999999999999E-3</v>
      </c>
      <c r="X73">
        <v>4.0800000000000003E-3</v>
      </c>
      <c r="Y73">
        <v>5.2700000000000004E-3</v>
      </c>
      <c r="Z73">
        <v>4.0800000000000003E-3</v>
      </c>
      <c r="AA73">
        <v>0</v>
      </c>
    </row>
    <row r="74" spans="1:27" x14ac:dyDescent="0.25">
      <c r="A74">
        <v>73.877690000000001</v>
      </c>
      <c r="B74">
        <v>24.30688</v>
      </c>
      <c r="C74">
        <v>20.278030000000001</v>
      </c>
      <c r="D74">
        <v>19.899850000000001</v>
      </c>
      <c r="E74">
        <v>24.335840000000001</v>
      </c>
      <c r="F74">
        <v>7.5789999999999996E-2</v>
      </c>
      <c r="G74">
        <v>0</v>
      </c>
      <c r="H74">
        <v>8.0949999999999994E-2</v>
      </c>
      <c r="I74">
        <v>8.8410000000000002E-2</v>
      </c>
      <c r="J74">
        <v>5.321E-2</v>
      </c>
      <c r="K74">
        <v>-6.3089999999999993E-2</v>
      </c>
      <c r="L74">
        <v>0.28417999999999999</v>
      </c>
      <c r="M74">
        <v>6.45E-3</v>
      </c>
      <c r="N74">
        <v>0.11989</v>
      </c>
      <c r="O74">
        <v>26.092420000000001</v>
      </c>
      <c r="P74">
        <v>23.892530000000001</v>
      </c>
      <c r="Q74">
        <v>356.02463999999998</v>
      </c>
      <c r="R74">
        <v>457.71992999999998</v>
      </c>
      <c r="S74" t="s">
        <v>27</v>
      </c>
      <c r="T74" t="e" cm="1">
        <f t="array" ref="T74">-Inf</f>
        <v>#NAME?</v>
      </c>
      <c r="U74">
        <v>3.8600000000000001E-3</v>
      </c>
      <c r="V74">
        <v>4.6699999999999997E-3</v>
      </c>
      <c r="W74">
        <v>4.4099999999999999E-3</v>
      </c>
      <c r="X74">
        <v>4.0699999999999998E-3</v>
      </c>
      <c r="Y74">
        <v>5.2700000000000004E-3</v>
      </c>
      <c r="Z74">
        <v>4.0800000000000003E-3</v>
      </c>
      <c r="AA74">
        <v>0</v>
      </c>
    </row>
    <row r="75" spans="1:27" x14ac:dyDescent="0.25">
      <c r="A75">
        <v>74.879360000000005</v>
      </c>
      <c r="B75">
        <v>24.308689999999999</v>
      </c>
      <c r="C75">
        <v>20.277429999999999</v>
      </c>
      <c r="D75">
        <v>19.900040000000001</v>
      </c>
      <c r="E75">
        <v>24.337219999999999</v>
      </c>
      <c r="F75">
        <v>7.5829999999999995E-2</v>
      </c>
      <c r="G75">
        <v>0</v>
      </c>
      <c r="H75">
        <v>8.072E-2</v>
      </c>
      <c r="I75">
        <v>8.8039999999999993E-2</v>
      </c>
      <c r="J75">
        <v>6.1030000000000001E-2</v>
      </c>
      <c r="K75">
        <v>-6.096E-2</v>
      </c>
      <c r="L75">
        <v>0.28711999999999999</v>
      </c>
      <c r="M75">
        <v>7.28E-3</v>
      </c>
      <c r="N75">
        <v>0.1197</v>
      </c>
      <c r="O75">
        <v>25.984470000000002</v>
      </c>
      <c r="P75">
        <v>23.822330000000001</v>
      </c>
      <c r="Q75">
        <v>408.35602</v>
      </c>
      <c r="R75">
        <v>457.94054999999997</v>
      </c>
      <c r="S75" t="s">
        <v>27</v>
      </c>
      <c r="T75" t="e" cm="1">
        <f t="array" ref="T75">-Inf</f>
        <v>#NAME?</v>
      </c>
      <c r="U75">
        <v>3.8600000000000001E-3</v>
      </c>
      <c r="V75">
        <v>4.6699999999999997E-3</v>
      </c>
      <c r="W75">
        <v>4.4099999999999999E-3</v>
      </c>
      <c r="X75">
        <v>4.0800000000000003E-3</v>
      </c>
      <c r="Y75">
        <v>5.2599999999999999E-3</v>
      </c>
      <c r="Z75">
        <v>4.0800000000000003E-3</v>
      </c>
      <c r="AA75">
        <v>0</v>
      </c>
    </row>
    <row r="76" spans="1:27" x14ac:dyDescent="0.25">
      <c r="A76">
        <v>75.882599999999996</v>
      </c>
      <c r="B76">
        <v>24.306989999999999</v>
      </c>
      <c r="C76">
        <v>20.277550000000002</v>
      </c>
      <c r="D76">
        <v>19.90062</v>
      </c>
      <c r="E76">
        <v>24.336279999999999</v>
      </c>
      <c r="F76">
        <v>7.6050000000000006E-2</v>
      </c>
      <c r="G76">
        <v>0</v>
      </c>
      <c r="H76">
        <v>8.0920000000000006E-2</v>
      </c>
      <c r="I76">
        <v>8.9169999999999999E-2</v>
      </c>
      <c r="J76">
        <v>5.5039999999999999E-2</v>
      </c>
      <c r="K76">
        <v>-5.9310000000000002E-2</v>
      </c>
      <c r="L76">
        <v>0.28492000000000001</v>
      </c>
      <c r="M76">
        <v>6.7400000000000003E-3</v>
      </c>
      <c r="N76">
        <v>0.11992</v>
      </c>
      <c r="O76">
        <v>26.318909999999999</v>
      </c>
      <c r="P76">
        <v>23.882850000000001</v>
      </c>
      <c r="Q76">
        <v>368.22611000000001</v>
      </c>
      <c r="R76">
        <v>459.32279</v>
      </c>
      <c r="S76" t="s">
        <v>27</v>
      </c>
      <c r="T76" t="e" cm="1">
        <f t="array" ref="T76">-Inf</f>
        <v>#NAME?</v>
      </c>
      <c r="U76">
        <v>3.8600000000000001E-3</v>
      </c>
      <c r="V76">
        <v>4.6699999999999997E-3</v>
      </c>
      <c r="W76">
        <v>4.4099999999999999E-3</v>
      </c>
      <c r="X76">
        <v>4.0699999999999998E-3</v>
      </c>
      <c r="Y76">
        <v>5.2700000000000004E-3</v>
      </c>
      <c r="Z76">
        <v>4.0800000000000003E-3</v>
      </c>
      <c r="AA76">
        <v>0</v>
      </c>
    </row>
    <row r="77" spans="1:27" x14ac:dyDescent="0.25">
      <c r="A77">
        <v>76.885019999999997</v>
      </c>
      <c r="B77">
        <v>24.30293</v>
      </c>
      <c r="C77">
        <v>20.277570000000001</v>
      </c>
      <c r="D77">
        <v>19.900580000000001</v>
      </c>
      <c r="E77">
        <v>24.33633</v>
      </c>
      <c r="F77">
        <v>7.6050000000000006E-2</v>
      </c>
      <c r="G77">
        <v>0</v>
      </c>
      <c r="H77">
        <v>8.1290000000000001E-2</v>
      </c>
      <c r="I77">
        <v>8.7010000000000004E-2</v>
      </c>
      <c r="J77">
        <v>4.9189999999999998E-2</v>
      </c>
      <c r="K77">
        <v>-6.5390000000000004E-2</v>
      </c>
      <c r="L77">
        <v>0.28062999999999999</v>
      </c>
      <c r="M77">
        <v>6.8700000000000002E-3</v>
      </c>
      <c r="N77">
        <v>0.11994</v>
      </c>
      <c r="O77">
        <v>25.67942</v>
      </c>
      <c r="P77">
        <v>23.992540000000002</v>
      </c>
      <c r="Q77">
        <v>329.10055999999997</v>
      </c>
      <c r="R77">
        <v>459.31384000000003</v>
      </c>
      <c r="S77" t="s">
        <v>27</v>
      </c>
      <c r="T77" t="e" cm="1">
        <f t="array" ref="T77">-Inf</f>
        <v>#NAME?</v>
      </c>
      <c r="U77">
        <v>3.8500000000000001E-3</v>
      </c>
      <c r="V77">
        <v>4.6600000000000001E-3</v>
      </c>
      <c r="W77">
        <v>4.4000000000000003E-3</v>
      </c>
      <c r="X77">
        <v>4.0699999999999998E-3</v>
      </c>
      <c r="Y77">
        <v>5.2700000000000004E-3</v>
      </c>
      <c r="Z77">
        <v>4.0800000000000003E-3</v>
      </c>
      <c r="AA77">
        <v>0</v>
      </c>
    </row>
    <row r="78" spans="1:27" x14ac:dyDescent="0.25">
      <c r="A78">
        <v>77.887960000000007</v>
      </c>
      <c r="B78">
        <v>24.301960000000001</v>
      </c>
      <c r="C78">
        <v>20.278379999999999</v>
      </c>
      <c r="D78">
        <v>19.90053</v>
      </c>
      <c r="E78">
        <v>24.336010000000002</v>
      </c>
      <c r="F78">
        <v>7.5190000000000007E-2</v>
      </c>
      <c r="G78">
        <v>0</v>
      </c>
      <c r="H78">
        <v>8.1180000000000002E-2</v>
      </c>
      <c r="I78">
        <v>8.9069999999999996E-2</v>
      </c>
      <c r="J78">
        <v>5.4539999999999998E-2</v>
      </c>
      <c r="K78">
        <v>-5.8360000000000002E-2</v>
      </c>
      <c r="L78">
        <v>0.28316000000000002</v>
      </c>
      <c r="M78">
        <v>7.77E-3</v>
      </c>
      <c r="N78">
        <v>0.11885</v>
      </c>
      <c r="O78">
        <v>26.288499999999999</v>
      </c>
      <c r="P78">
        <v>23.959389999999999</v>
      </c>
      <c r="Q78">
        <v>364.85968000000003</v>
      </c>
      <c r="R78">
        <v>454.12283000000002</v>
      </c>
      <c r="S78" t="s">
        <v>27</v>
      </c>
      <c r="T78" t="e" cm="1">
        <f t="array" ref="T78">-Inf</f>
        <v>#NAME?</v>
      </c>
      <c r="U78">
        <v>3.8700000000000002E-3</v>
      </c>
      <c r="V78">
        <v>4.6600000000000001E-3</v>
      </c>
      <c r="W78">
        <v>4.4099999999999999E-3</v>
      </c>
      <c r="X78">
        <v>4.0699999999999998E-3</v>
      </c>
      <c r="Y78">
        <v>5.2700000000000004E-3</v>
      </c>
      <c r="Z78">
        <v>4.0800000000000003E-3</v>
      </c>
      <c r="AA78">
        <v>0</v>
      </c>
    </row>
    <row r="79" spans="1:27" x14ac:dyDescent="0.25">
      <c r="A79">
        <v>78.888210000000001</v>
      </c>
      <c r="B79">
        <v>24.301850000000002</v>
      </c>
      <c r="C79">
        <v>20.277950000000001</v>
      </c>
      <c r="D79">
        <v>19.900390000000002</v>
      </c>
      <c r="E79">
        <v>24.335059999999999</v>
      </c>
      <c r="F79">
        <v>7.7049999999999993E-2</v>
      </c>
      <c r="G79">
        <v>0</v>
      </c>
      <c r="H79">
        <v>8.1030000000000005E-2</v>
      </c>
      <c r="I79">
        <v>8.8849999999999998E-2</v>
      </c>
      <c r="J79">
        <v>5.7970000000000001E-2</v>
      </c>
      <c r="K79">
        <v>-6.0999999999999999E-2</v>
      </c>
      <c r="L79">
        <v>0.28283999999999998</v>
      </c>
      <c r="M79">
        <v>8.0599999999999995E-3</v>
      </c>
      <c r="N79">
        <v>0.12169000000000001</v>
      </c>
      <c r="O79">
        <v>26.222529999999999</v>
      </c>
      <c r="P79">
        <v>23.915500000000002</v>
      </c>
      <c r="Q79">
        <v>387.85235999999998</v>
      </c>
      <c r="R79">
        <v>465.31831</v>
      </c>
      <c r="S79" t="s">
        <v>27</v>
      </c>
      <c r="T79" t="e" cm="1">
        <f t="array" ref="T79">-Inf</f>
        <v>#NAME?</v>
      </c>
      <c r="U79">
        <v>3.8600000000000001E-3</v>
      </c>
      <c r="V79">
        <v>4.6600000000000001E-3</v>
      </c>
      <c r="W79">
        <v>4.4099999999999999E-3</v>
      </c>
      <c r="X79">
        <v>4.0800000000000003E-3</v>
      </c>
      <c r="Y79">
        <v>5.2700000000000004E-3</v>
      </c>
      <c r="Z79">
        <v>4.0899999999999999E-3</v>
      </c>
      <c r="AA79">
        <v>0</v>
      </c>
    </row>
    <row r="80" spans="1:27" x14ac:dyDescent="0.25">
      <c r="A80">
        <v>79.890950000000004</v>
      </c>
      <c r="B80">
        <v>24.3002</v>
      </c>
      <c r="C80">
        <v>20.277429999999999</v>
      </c>
      <c r="D80">
        <v>19.90147</v>
      </c>
      <c r="E80">
        <v>24.3355</v>
      </c>
      <c r="F80">
        <v>7.5649999999999995E-2</v>
      </c>
      <c r="G80">
        <v>0</v>
      </c>
      <c r="H80">
        <v>8.1199999999999994E-2</v>
      </c>
      <c r="I80">
        <v>8.7419999999999998E-2</v>
      </c>
      <c r="J80">
        <v>5.8529999999999999E-2</v>
      </c>
      <c r="K80">
        <v>-6.0810000000000003E-2</v>
      </c>
      <c r="L80">
        <v>0.28478999999999999</v>
      </c>
      <c r="M80">
        <v>8.6400000000000001E-3</v>
      </c>
      <c r="N80">
        <v>0.11898</v>
      </c>
      <c r="O80">
        <v>25.80077</v>
      </c>
      <c r="P80">
        <v>23.964690000000001</v>
      </c>
      <c r="Q80">
        <v>391.57596000000001</v>
      </c>
      <c r="R80">
        <v>456.90881999999999</v>
      </c>
      <c r="S80" t="s">
        <v>27</v>
      </c>
      <c r="T80" t="e" cm="1">
        <f t="array" ref="T80">-Inf</f>
        <v>#NAME?</v>
      </c>
      <c r="U80">
        <v>3.8600000000000001E-3</v>
      </c>
      <c r="V80">
        <v>4.6699999999999997E-3</v>
      </c>
      <c r="W80">
        <v>4.4099999999999999E-3</v>
      </c>
      <c r="X80">
        <v>4.0800000000000003E-3</v>
      </c>
      <c r="Y80">
        <v>5.2700000000000004E-3</v>
      </c>
      <c r="Z80">
        <v>4.0800000000000003E-3</v>
      </c>
      <c r="AA80">
        <v>0</v>
      </c>
    </row>
    <row r="81" spans="1:27" x14ac:dyDescent="0.25">
      <c r="A81">
        <v>80.894080000000002</v>
      </c>
      <c r="B81">
        <v>24.300609999999999</v>
      </c>
      <c r="C81">
        <v>20.277660000000001</v>
      </c>
      <c r="D81">
        <v>19.901199999999999</v>
      </c>
      <c r="E81">
        <v>24.335280000000001</v>
      </c>
      <c r="F81">
        <v>7.6039999999999996E-2</v>
      </c>
      <c r="G81">
        <v>0</v>
      </c>
      <c r="H81">
        <v>8.1629999999999994E-2</v>
      </c>
      <c r="I81">
        <v>8.9279999999999998E-2</v>
      </c>
      <c r="J81">
        <v>5.2510000000000001E-2</v>
      </c>
      <c r="K81">
        <v>-6.6229999999999997E-2</v>
      </c>
      <c r="L81">
        <v>0.28310000000000002</v>
      </c>
      <c r="M81">
        <v>7.62E-3</v>
      </c>
      <c r="N81">
        <v>0.11975</v>
      </c>
      <c r="O81">
        <v>26.350100000000001</v>
      </c>
      <c r="P81">
        <v>24.093209999999999</v>
      </c>
      <c r="Q81">
        <v>351.27803</v>
      </c>
      <c r="R81">
        <v>459.24045999999998</v>
      </c>
      <c r="S81" t="s">
        <v>27</v>
      </c>
      <c r="T81" t="e" cm="1">
        <f t="array" ref="T81">-Inf</f>
        <v>#NAME?</v>
      </c>
      <c r="U81">
        <v>3.8500000000000001E-3</v>
      </c>
      <c r="V81">
        <v>4.6600000000000001E-3</v>
      </c>
      <c r="W81">
        <v>4.4099999999999999E-3</v>
      </c>
      <c r="X81">
        <v>4.0699999999999998E-3</v>
      </c>
      <c r="Y81">
        <v>5.28E-3</v>
      </c>
      <c r="Z81">
        <v>4.0800000000000003E-3</v>
      </c>
      <c r="AA81">
        <v>0</v>
      </c>
    </row>
    <row r="82" spans="1:27" x14ac:dyDescent="0.25">
      <c r="A82">
        <v>81.895799999999994</v>
      </c>
      <c r="B82">
        <v>24.301079999999999</v>
      </c>
      <c r="C82">
        <v>20.277460000000001</v>
      </c>
      <c r="D82">
        <v>19.901769999999999</v>
      </c>
      <c r="E82">
        <v>24.334630000000001</v>
      </c>
      <c r="F82">
        <v>7.6109999999999997E-2</v>
      </c>
      <c r="G82">
        <v>0</v>
      </c>
      <c r="H82">
        <v>8.1860000000000002E-2</v>
      </c>
      <c r="I82">
        <v>9.0289999999999995E-2</v>
      </c>
      <c r="J82">
        <v>5.824E-2</v>
      </c>
      <c r="K82">
        <v>-6.5390000000000004E-2</v>
      </c>
      <c r="L82">
        <v>0.28367999999999999</v>
      </c>
      <c r="M82">
        <v>8.1700000000000002E-3</v>
      </c>
      <c r="N82">
        <v>0.11960999999999999</v>
      </c>
      <c r="O82">
        <v>26.648879999999998</v>
      </c>
      <c r="P82">
        <v>24.15943</v>
      </c>
      <c r="Q82">
        <v>389.60464999999999</v>
      </c>
      <c r="R82">
        <v>459.67374000000001</v>
      </c>
      <c r="S82" t="s">
        <v>27</v>
      </c>
      <c r="T82" t="e" cm="1">
        <f t="array" ref="T82">-Inf</f>
        <v>#NAME?</v>
      </c>
      <c r="U82">
        <v>3.8500000000000001E-3</v>
      </c>
      <c r="V82">
        <v>4.6699999999999997E-3</v>
      </c>
      <c r="W82">
        <v>4.4200000000000003E-3</v>
      </c>
      <c r="X82">
        <v>4.0800000000000003E-3</v>
      </c>
      <c r="Y82">
        <v>5.28E-3</v>
      </c>
      <c r="Z82">
        <v>4.0800000000000003E-3</v>
      </c>
      <c r="AA82">
        <v>0</v>
      </c>
    </row>
    <row r="83" spans="1:27" x14ac:dyDescent="0.25">
      <c r="A83">
        <v>82.897440000000003</v>
      </c>
      <c r="B83">
        <v>24.301210000000001</v>
      </c>
      <c r="C83">
        <v>20.27759</v>
      </c>
      <c r="D83">
        <v>19.900379999999998</v>
      </c>
      <c r="E83">
        <v>24.333880000000001</v>
      </c>
      <c r="F83">
        <v>7.5660000000000005E-2</v>
      </c>
      <c r="G83">
        <v>0</v>
      </c>
      <c r="H83">
        <v>8.0560000000000007E-2</v>
      </c>
      <c r="I83">
        <v>8.5440000000000002E-2</v>
      </c>
      <c r="J83">
        <v>5.8259999999999999E-2</v>
      </c>
      <c r="K83">
        <v>-5.9240000000000001E-2</v>
      </c>
      <c r="L83">
        <v>0.28304000000000001</v>
      </c>
      <c r="M83">
        <v>7.9600000000000001E-3</v>
      </c>
      <c r="N83">
        <v>0.11938</v>
      </c>
      <c r="O83">
        <v>25.21687</v>
      </c>
      <c r="P83">
        <v>23.777660000000001</v>
      </c>
      <c r="Q83">
        <v>389.74759999999998</v>
      </c>
      <c r="R83">
        <v>456.93702999999999</v>
      </c>
      <c r="S83" t="s">
        <v>27</v>
      </c>
      <c r="T83" t="e" cm="1">
        <f t="array" ref="T83">-Inf</f>
        <v>#NAME?</v>
      </c>
      <c r="U83">
        <v>3.8600000000000001E-3</v>
      </c>
      <c r="V83">
        <v>4.6600000000000001E-3</v>
      </c>
      <c r="W83">
        <v>4.4000000000000003E-3</v>
      </c>
      <c r="X83">
        <v>4.0800000000000003E-3</v>
      </c>
      <c r="Y83">
        <v>5.2599999999999999E-3</v>
      </c>
      <c r="Z83">
        <v>4.0800000000000003E-3</v>
      </c>
      <c r="AA83">
        <v>0</v>
      </c>
    </row>
    <row r="84" spans="1:27" x14ac:dyDescent="0.25">
      <c r="A84">
        <v>83.900009999999995</v>
      </c>
      <c r="B84">
        <v>24.299289999999999</v>
      </c>
      <c r="C84">
        <v>20.27834</v>
      </c>
      <c r="D84">
        <v>19.899999999999999</v>
      </c>
      <c r="E84">
        <v>24.332879999999999</v>
      </c>
      <c r="F84">
        <v>7.5600000000000001E-2</v>
      </c>
      <c r="G84">
        <v>0</v>
      </c>
      <c r="H84">
        <v>8.1140000000000004E-2</v>
      </c>
      <c r="I84">
        <v>8.8359999999999994E-2</v>
      </c>
      <c r="J84">
        <v>6.0010000000000001E-2</v>
      </c>
      <c r="K84">
        <v>-6.0199999999999997E-2</v>
      </c>
      <c r="L84">
        <v>0.28643000000000002</v>
      </c>
      <c r="M84">
        <v>8.43E-3</v>
      </c>
      <c r="N84">
        <v>0.11965000000000001</v>
      </c>
      <c r="O84">
        <v>26.079319999999999</v>
      </c>
      <c r="P84">
        <v>23.947109999999999</v>
      </c>
      <c r="Q84">
        <v>401.46260000000001</v>
      </c>
      <c r="R84">
        <v>456.58830999999998</v>
      </c>
      <c r="S84" t="s">
        <v>27</v>
      </c>
      <c r="T84" t="e" cm="1">
        <f t="array" ref="T84">-Inf</f>
        <v>#NAME?</v>
      </c>
      <c r="U84">
        <v>3.8600000000000001E-3</v>
      </c>
      <c r="V84">
        <v>4.6699999999999997E-3</v>
      </c>
      <c r="W84">
        <v>4.4099999999999999E-3</v>
      </c>
      <c r="X84">
        <v>4.0800000000000003E-3</v>
      </c>
      <c r="Y84">
        <v>5.2700000000000004E-3</v>
      </c>
      <c r="Z84">
        <v>4.0800000000000003E-3</v>
      </c>
      <c r="AA84">
        <v>0</v>
      </c>
    </row>
    <row r="85" spans="1:27" x14ac:dyDescent="0.25">
      <c r="A85">
        <v>84.901529999999994</v>
      </c>
      <c r="B85">
        <v>24.299420000000001</v>
      </c>
      <c r="C85">
        <v>20.277830000000002</v>
      </c>
      <c r="D85">
        <v>19.900469999999999</v>
      </c>
      <c r="E85">
        <v>24.33353</v>
      </c>
      <c r="F85">
        <v>7.5609999999999997E-2</v>
      </c>
      <c r="G85">
        <v>0</v>
      </c>
      <c r="H85">
        <v>8.1290000000000001E-2</v>
      </c>
      <c r="I85">
        <v>8.7209999999999996E-2</v>
      </c>
      <c r="J85">
        <v>5.4960000000000002E-2</v>
      </c>
      <c r="K85">
        <v>-6.4600000000000005E-2</v>
      </c>
      <c r="L85">
        <v>0.28275</v>
      </c>
      <c r="M85">
        <v>7.8399999999999997E-3</v>
      </c>
      <c r="N85">
        <v>0.11935</v>
      </c>
      <c r="O85">
        <v>25.738900000000001</v>
      </c>
      <c r="P85">
        <v>23.992360000000001</v>
      </c>
      <c r="Q85">
        <v>367.69666000000001</v>
      </c>
      <c r="R85">
        <v>456.61054000000001</v>
      </c>
      <c r="S85" t="s">
        <v>27</v>
      </c>
      <c r="T85" t="e" cm="1">
        <f t="array" ref="T85">-Inf</f>
        <v>#NAME?</v>
      </c>
      <c r="U85">
        <v>3.8500000000000001E-3</v>
      </c>
      <c r="V85">
        <v>4.6600000000000001E-3</v>
      </c>
      <c r="W85">
        <v>4.4000000000000003E-3</v>
      </c>
      <c r="X85">
        <v>4.0699999999999998E-3</v>
      </c>
      <c r="Y85">
        <v>5.2700000000000004E-3</v>
      </c>
      <c r="Z85">
        <v>4.0800000000000003E-3</v>
      </c>
      <c r="AA85">
        <v>0</v>
      </c>
    </row>
    <row r="86" spans="1:27" x14ac:dyDescent="0.25">
      <c r="A86">
        <v>85.905140000000003</v>
      </c>
      <c r="B86">
        <v>24.30048</v>
      </c>
      <c r="C86">
        <v>20.27814</v>
      </c>
      <c r="D86">
        <v>19.900300000000001</v>
      </c>
      <c r="E86">
        <v>24.332830000000001</v>
      </c>
      <c r="F86">
        <v>7.5840000000000005E-2</v>
      </c>
      <c r="G86">
        <v>0</v>
      </c>
      <c r="H86">
        <v>8.115E-2</v>
      </c>
      <c r="I86">
        <v>8.8959999999999997E-2</v>
      </c>
      <c r="J86">
        <v>5.0040000000000001E-2</v>
      </c>
      <c r="K86">
        <v>-6.5310000000000007E-2</v>
      </c>
      <c r="L86">
        <v>0.28391</v>
      </c>
      <c r="M86">
        <v>6.77E-3</v>
      </c>
      <c r="N86">
        <v>0.11988</v>
      </c>
      <c r="O86">
        <v>26.256820000000001</v>
      </c>
      <c r="P86">
        <v>23.95139</v>
      </c>
      <c r="Q86">
        <v>334.74995000000001</v>
      </c>
      <c r="R86">
        <v>458.05130000000003</v>
      </c>
      <c r="S86" t="s">
        <v>27</v>
      </c>
      <c r="T86" t="e" cm="1">
        <f t="array" ref="T86">-Inf</f>
        <v>#NAME?</v>
      </c>
      <c r="U86">
        <v>3.8500000000000001E-3</v>
      </c>
      <c r="V86">
        <v>4.6699999999999997E-3</v>
      </c>
      <c r="W86">
        <v>4.4099999999999999E-3</v>
      </c>
      <c r="X86">
        <v>4.0699999999999998E-3</v>
      </c>
      <c r="Y86">
        <v>5.2700000000000004E-3</v>
      </c>
      <c r="Z86">
        <v>4.0800000000000003E-3</v>
      </c>
      <c r="AA86">
        <v>0</v>
      </c>
    </row>
    <row r="87" spans="1:27" x14ac:dyDescent="0.25">
      <c r="A87">
        <v>86.905810000000002</v>
      </c>
      <c r="B87">
        <v>24.302610000000001</v>
      </c>
      <c r="C87">
        <v>20.27712</v>
      </c>
      <c r="D87">
        <v>19.900480000000002</v>
      </c>
      <c r="E87">
        <v>24.332249999999998</v>
      </c>
      <c r="F87">
        <v>7.5899999999999995E-2</v>
      </c>
      <c r="G87">
        <v>0</v>
      </c>
      <c r="H87">
        <v>8.0420000000000005E-2</v>
      </c>
      <c r="I87">
        <v>8.7900000000000006E-2</v>
      </c>
      <c r="J87">
        <v>5.7320000000000003E-2</v>
      </c>
      <c r="K87">
        <v>-5.8169999999999999E-2</v>
      </c>
      <c r="L87">
        <v>0.28860000000000002</v>
      </c>
      <c r="M87">
        <v>7.11E-3</v>
      </c>
      <c r="N87">
        <v>0.11958000000000001</v>
      </c>
      <c r="O87">
        <v>25.94125</v>
      </c>
      <c r="P87">
        <v>23.735150000000001</v>
      </c>
      <c r="Q87">
        <v>383.43964</v>
      </c>
      <c r="R87">
        <v>458.36014</v>
      </c>
      <c r="S87" t="s">
        <v>27</v>
      </c>
      <c r="T87" t="e" cm="1">
        <f t="array" ref="T87">-Inf</f>
        <v>#NAME?</v>
      </c>
      <c r="U87">
        <v>3.8700000000000002E-3</v>
      </c>
      <c r="V87">
        <v>4.6800000000000001E-3</v>
      </c>
      <c r="W87">
        <v>4.4099999999999999E-3</v>
      </c>
      <c r="X87">
        <v>4.0800000000000003E-3</v>
      </c>
      <c r="Y87">
        <v>5.2599999999999999E-3</v>
      </c>
      <c r="Z87">
        <v>4.0800000000000003E-3</v>
      </c>
      <c r="AA87">
        <v>0</v>
      </c>
    </row>
    <row r="88" spans="1:27" x14ac:dyDescent="0.25">
      <c r="A88">
        <v>87.907359999999997</v>
      </c>
      <c r="B88">
        <v>24.304089999999999</v>
      </c>
      <c r="C88">
        <v>20.277200000000001</v>
      </c>
      <c r="D88">
        <v>19.900549999999999</v>
      </c>
      <c r="E88">
        <v>24.332270000000001</v>
      </c>
      <c r="F88">
        <v>7.5880000000000003E-2</v>
      </c>
      <c r="G88">
        <v>0</v>
      </c>
      <c r="H88">
        <v>8.1240000000000007E-2</v>
      </c>
      <c r="I88">
        <v>8.9719999999999994E-2</v>
      </c>
      <c r="J88">
        <v>5.1339999999999997E-2</v>
      </c>
      <c r="K88">
        <v>-6.4170000000000005E-2</v>
      </c>
      <c r="L88">
        <v>0.28541</v>
      </c>
      <c r="M88">
        <v>6.0499999999999998E-3</v>
      </c>
      <c r="N88">
        <v>0.11956</v>
      </c>
      <c r="O88">
        <v>26.478829999999999</v>
      </c>
      <c r="P88">
        <v>23.97644</v>
      </c>
      <c r="Q88">
        <v>343.44614999999999</v>
      </c>
      <c r="R88">
        <v>458.26677999999998</v>
      </c>
      <c r="S88" t="s">
        <v>27</v>
      </c>
      <c r="T88" t="e" cm="1">
        <f t="array" ref="T88">-Inf</f>
        <v>#NAME?</v>
      </c>
      <c r="U88">
        <v>3.8500000000000001E-3</v>
      </c>
      <c r="V88">
        <v>4.6699999999999997E-3</v>
      </c>
      <c r="W88">
        <v>4.4200000000000003E-3</v>
      </c>
      <c r="X88">
        <v>4.0699999999999998E-3</v>
      </c>
      <c r="Y88">
        <v>5.2700000000000004E-3</v>
      </c>
      <c r="Z88">
        <v>4.0800000000000003E-3</v>
      </c>
      <c r="AA88">
        <v>0</v>
      </c>
    </row>
    <row r="89" spans="1:27" x14ac:dyDescent="0.25">
      <c r="A89">
        <v>88.910870000000003</v>
      </c>
      <c r="B89">
        <v>24.303540000000002</v>
      </c>
      <c r="C89">
        <v>20.27768</v>
      </c>
      <c r="D89">
        <v>19.900549999999999</v>
      </c>
      <c r="E89">
        <v>24.331790000000002</v>
      </c>
      <c r="F89">
        <v>7.5480000000000005E-2</v>
      </c>
      <c r="G89">
        <v>0</v>
      </c>
      <c r="H89">
        <v>8.1479999999999997E-2</v>
      </c>
      <c r="I89">
        <v>8.8340000000000002E-2</v>
      </c>
      <c r="J89">
        <v>4.172E-2</v>
      </c>
      <c r="K89">
        <v>-6.3719999999999999E-2</v>
      </c>
      <c r="L89">
        <v>0.28488999999999998</v>
      </c>
      <c r="M89">
        <v>4.9300000000000004E-3</v>
      </c>
      <c r="N89">
        <v>0.11908000000000001</v>
      </c>
      <c r="O89">
        <v>26.071380000000001</v>
      </c>
      <c r="P89">
        <v>24.04691</v>
      </c>
      <c r="Q89">
        <v>279.13404000000003</v>
      </c>
      <c r="R89">
        <v>455.86455000000001</v>
      </c>
      <c r="S89" t="s">
        <v>27</v>
      </c>
      <c r="T89" t="e" cm="1">
        <f t="array" ref="T89">-Inf</f>
        <v>#NAME?</v>
      </c>
      <c r="U89">
        <v>3.8500000000000001E-3</v>
      </c>
      <c r="V89">
        <v>4.6699999999999997E-3</v>
      </c>
      <c r="W89">
        <v>4.4099999999999999E-3</v>
      </c>
      <c r="X89">
        <v>4.0600000000000002E-3</v>
      </c>
      <c r="Y89">
        <v>5.2700000000000004E-3</v>
      </c>
      <c r="Z89">
        <v>4.0800000000000003E-3</v>
      </c>
      <c r="AA89">
        <v>0</v>
      </c>
    </row>
    <row r="90" spans="1:27" x14ac:dyDescent="0.25">
      <c r="A90">
        <v>89.911199999999994</v>
      </c>
      <c r="B90">
        <v>24.30274</v>
      </c>
      <c r="C90">
        <v>20.277979999999999</v>
      </c>
      <c r="D90">
        <v>19.900970000000001</v>
      </c>
      <c r="E90">
        <v>24.331610000000001</v>
      </c>
      <c r="F90">
        <v>7.5980000000000006E-2</v>
      </c>
      <c r="G90">
        <v>0</v>
      </c>
      <c r="H90">
        <v>8.1180000000000002E-2</v>
      </c>
      <c r="I90">
        <v>8.8099999999999998E-2</v>
      </c>
      <c r="J90">
        <v>4.7780000000000003E-2</v>
      </c>
      <c r="K90">
        <v>-6.4430000000000001E-2</v>
      </c>
      <c r="L90">
        <v>0.2792</v>
      </c>
      <c r="M90">
        <v>5.77E-3</v>
      </c>
      <c r="N90">
        <v>0.11982</v>
      </c>
      <c r="O90">
        <v>26.000440000000001</v>
      </c>
      <c r="P90">
        <v>23.958120000000001</v>
      </c>
      <c r="Q90">
        <v>319.61536999999998</v>
      </c>
      <c r="R90">
        <v>458.85852</v>
      </c>
      <c r="S90" t="s">
        <v>27</v>
      </c>
      <c r="T90" t="e" cm="1">
        <f t="array" ref="T90">-Inf</f>
        <v>#NAME?</v>
      </c>
      <c r="U90">
        <v>3.8500000000000001E-3</v>
      </c>
      <c r="V90">
        <v>4.6600000000000001E-3</v>
      </c>
      <c r="W90">
        <v>4.4099999999999999E-3</v>
      </c>
      <c r="X90">
        <v>4.0600000000000002E-3</v>
      </c>
      <c r="Y90">
        <v>5.2700000000000004E-3</v>
      </c>
      <c r="Z90">
        <v>4.0800000000000003E-3</v>
      </c>
      <c r="AA90">
        <v>0</v>
      </c>
    </row>
    <row r="91" spans="1:27" x14ac:dyDescent="0.25">
      <c r="A91">
        <v>90.913510000000002</v>
      </c>
      <c r="B91">
        <v>24.302890000000001</v>
      </c>
      <c r="C91">
        <v>20.277920000000002</v>
      </c>
      <c r="D91">
        <v>19.900459999999999</v>
      </c>
      <c r="E91">
        <v>24.331479999999999</v>
      </c>
      <c r="F91">
        <v>7.5550000000000006E-2</v>
      </c>
      <c r="G91">
        <v>0</v>
      </c>
      <c r="H91">
        <v>8.0839999999999995E-2</v>
      </c>
      <c r="I91">
        <v>8.8510000000000005E-2</v>
      </c>
      <c r="J91">
        <v>4.8550000000000003E-2</v>
      </c>
      <c r="K91">
        <v>-5.9909999999999998E-2</v>
      </c>
      <c r="L91">
        <v>0.28543000000000002</v>
      </c>
      <c r="M91">
        <v>5.8100000000000001E-3</v>
      </c>
      <c r="N91">
        <v>0.11928999999999999</v>
      </c>
      <c r="O91">
        <v>26.122730000000001</v>
      </c>
      <c r="P91">
        <v>23.858609999999999</v>
      </c>
      <c r="Q91">
        <v>324.80554000000001</v>
      </c>
      <c r="R91">
        <v>456.26215000000002</v>
      </c>
      <c r="S91" t="s">
        <v>27</v>
      </c>
      <c r="T91" t="e" cm="1">
        <f t="array" ref="T91">-Inf</f>
        <v>#NAME?</v>
      </c>
      <c r="U91">
        <v>3.8600000000000001E-3</v>
      </c>
      <c r="V91">
        <v>4.6699999999999997E-3</v>
      </c>
      <c r="W91">
        <v>4.4099999999999999E-3</v>
      </c>
      <c r="X91">
        <v>4.0600000000000002E-3</v>
      </c>
      <c r="Y91">
        <v>5.2599999999999999E-3</v>
      </c>
      <c r="Z91">
        <v>4.0800000000000003E-3</v>
      </c>
      <c r="AA91">
        <v>0</v>
      </c>
    </row>
    <row r="92" spans="1:27" x14ac:dyDescent="0.25">
      <c r="A92">
        <v>91.917119999999997</v>
      </c>
      <c r="B92">
        <v>24.30227</v>
      </c>
      <c r="C92">
        <v>20.27853</v>
      </c>
      <c r="D92">
        <v>19.900210000000001</v>
      </c>
      <c r="E92">
        <v>24.332889999999999</v>
      </c>
      <c r="F92">
        <v>7.6999999999999999E-2</v>
      </c>
      <c r="G92">
        <v>0</v>
      </c>
      <c r="H92">
        <v>8.14E-2</v>
      </c>
      <c r="I92">
        <v>8.8069999999999996E-2</v>
      </c>
      <c r="J92">
        <v>6.8729999999999999E-2</v>
      </c>
      <c r="K92">
        <v>-6.1629999999999997E-2</v>
      </c>
      <c r="L92">
        <v>0.28317999999999999</v>
      </c>
      <c r="M92">
        <v>8.8000000000000005E-3</v>
      </c>
      <c r="N92">
        <v>0.12185</v>
      </c>
      <c r="O92">
        <v>25.993950000000002</v>
      </c>
      <c r="P92">
        <v>24.024640000000002</v>
      </c>
      <c r="Q92">
        <v>459.78053</v>
      </c>
      <c r="R92">
        <v>465.00416000000001</v>
      </c>
      <c r="S92" t="s">
        <v>27</v>
      </c>
      <c r="T92" t="e" cm="1">
        <f t="array" ref="T92">-Inf</f>
        <v>#NAME?</v>
      </c>
      <c r="U92">
        <v>3.8600000000000001E-3</v>
      </c>
      <c r="V92">
        <v>4.6600000000000001E-3</v>
      </c>
      <c r="W92">
        <v>4.4099999999999999E-3</v>
      </c>
      <c r="X92">
        <v>4.0899999999999999E-3</v>
      </c>
      <c r="Y92">
        <v>5.2700000000000004E-3</v>
      </c>
      <c r="Z92">
        <v>4.0899999999999999E-3</v>
      </c>
      <c r="AA92">
        <v>0</v>
      </c>
    </row>
    <row r="93" spans="1:27" x14ac:dyDescent="0.25">
      <c r="A93">
        <v>92.917599999999993</v>
      </c>
      <c r="B93">
        <v>24.30292</v>
      </c>
      <c r="C93">
        <v>20.27835</v>
      </c>
      <c r="D93">
        <v>19.900849999999998</v>
      </c>
      <c r="E93">
        <v>24.332619999999999</v>
      </c>
      <c r="F93">
        <v>7.7130000000000004E-2</v>
      </c>
      <c r="G93">
        <v>0</v>
      </c>
      <c r="H93">
        <v>8.1449999999999995E-2</v>
      </c>
      <c r="I93">
        <v>8.881E-2</v>
      </c>
      <c r="J93">
        <v>5.0380000000000001E-2</v>
      </c>
      <c r="K93">
        <v>-5.9760000000000001E-2</v>
      </c>
      <c r="L93">
        <v>0.28609000000000001</v>
      </c>
      <c r="M93">
        <v>6.2599999999999999E-3</v>
      </c>
      <c r="N93">
        <v>0.12179</v>
      </c>
      <c r="O93">
        <v>26.210470000000001</v>
      </c>
      <c r="P93">
        <v>24.039819999999999</v>
      </c>
      <c r="Q93">
        <v>337.00749000000002</v>
      </c>
      <c r="R93">
        <v>465.81173999999999</v>
      </c>
      <c r="S93" t="s">
        <v>27</v>
      </c>
      <c r="T93" t="e" cm="1">
        <f t="array" ref="T93">-Inf</f>
        <v>#NAME?</v>
      </c>
      <c r="U93">
        <v>3.8600000000000001E-3</v>
      </c>
      <c r="V93">
        <v>4.6699999999999997E-3</v>
      </c>
      <c r="W93">
        <v>4.4099999999999999E-3</v>
      </c>
      <c r="X93">
        <v>4.0699999999999998E-3</v>
      </c>
      <c r="Y93">
        <v>5.2700000000000004E-3</v>
      </c>
      <c r="Z93">
        <v>4.0899999999999999E-3</v>
      </c>
      <c r="AA93">
        <v>0</v>
      </c>
    </row>
    <row r="94" spans="1:27" x14ac:dyDescent="0.25">
      <c r="A94">
        <v>93.920529999999999</v>
      </c>
      <c r="B94">
        <v>24.304459999999999</v>
      </c>
      <c r="C94">
        <v>20.27871</v>
      </c>
      <c r="D94">
        <v>19.9008</v>
      </c>
      <c r="E94">
        <v>24.333729999999999</v>
      </c>
      <c r="F94">
        <v>7.8119999999999995E-2</v>
      </c>
      <c r="G94">
        <v>0</v>
      </c>
      <c r="H94">
        <v>8.054E-2</v>
      </c>
      <c r="I94">
        <v>8.8179999999999994E-2</v>
      </c>
      <c r="J94">
        <v>5.0090000000000003E-2</v>
      </c>
      <c r="K94">
        <v>-6.2420000000000003E-2</v>
      </c>
      <c r="L94">
        <v>0.28233000000000003</v>
      </c>
      <c r="M94">
        <v>6.13E-3</v>
      </c>
      <c r="N94">
        <v>0.1235</v>
      </c>
      <c r="O94">
        <v>26.024920000000002</v>
      </c>
      <c r="P94">
        <v>23.771139999999999</v>
      </c>
      <c r="Q94">
        <v>335.12826000000001</v>
      </c>
      <c r="R94">
        <v>471.82227</v>
      </c>
      <c r="S94" t="s">
        <v>27</v>
      </c>
      <c r="T94" t="e" cm="1">
        <f t="array" ref="T94">-Inf</f>
        <v>#NAME?</v>
      </c>
      <c r="U94">
        <v>3.8600000000000001E-3</v>
      </c>
      <c r="V94">
        <v>4.6600000000000001E-3</v>
      </c>
      <c r="W94">
        <v>4.4099999999999999E-3</v>
      </c>
      <c r="X94">
        <v>4.0699999999999998E-3</v>
      </c>
      <c r="Y94">
        <v>5.2599999999999999E-3</v>
      </c>
      <c r="Z94">
        <v>4.0899999999999999E-3</v>
      </c>
      <c r="AA94">
        <v>0</v>
      </c>
    </row>
    <row r="95" spans="1:27" x14ac:dyDescent="0.25">
      <c r="A95">
        <v>94.923829999999995</v>
      </c>
      <c r="B95">
        <v>24.305910000000001</v>
      </c>
      <c r="C95">
        <v>20.277729999999998</v>
      </c>
      <c r="D95">
        <v>19.90183</v>
      </c>
      <c r="E95">
        <v>24.333549999999999</v>
      </c>
      <c r="F95">
        <v>7.689E-2</v>
      </c>
      <c r="G95">
        <v>0</v>
      </c>
      <c r="H95">
        <v>8.1500000000000003E-2</v>
      </c>
      <c r="I95">
        <v>8.8169999999999998E-2</v>
      </c>
      <c r="J95">
        <v>4.7480000000000001E-2</v>
      </c>
      <c r="K95">
        <v>-6.062E-2</v>
      </c>
      <c r="L95">
        <v>0.28469</v>
      </c>
      <c r="M95">
        <v>5.4900000000000001E-3</v>
      </c>
      <c r="N95">
        <v>0.12089999999999999</v>
      </c>
      <c r="O95">
        <v>26.02233</v>
      </c>
      <c r="P95">
        <v>24.05508</v>
      </c>
      <c r="Q95">
        <v>317.64134999999999</v>
      </c>
      <c r="R95">
        <v>464.37297000000001</v>
      </c>
      <c r="S95" t="s">
        <v>27</v>
      </c>
      <c r="T95" t="e" cm="1">
        <f t="array" ref="T95">-Inf</f>
        <v>#NAME?</v>
      </c>
      <c r="U95">
        <v>3.8600000000000001E-3</v>
      </c>
      <c r="V95">
        <v>4.6699999999999997E-3</v>
      </c>
      <c r="W95">
        <v>4.4099999999999999E-3</v>
      </c>
      <c r="X95">
        <v>4.0600000000000002E-3</v>
      </c>
      <c r="Y95">
        <v>5.2700000000000004E-3</v>
      </c>
      <c r="Z95">
        <v>4.0899999999999999E-3</v>
      </c>
      <c r="AA95">
        <v>0</v>
      </c>
    </row>
    <row r="96" spans="1:27" x14ac:dyDescent="0.25">
      <c r="A96">
        <v>95.925839999999994</v>
      </c>
      <c r="B96">
        <v>24.306380000000001</v>
      </c>
      <c r="C96">
        <v>20.27786</v>
      </c>
      <c r="D96">
        <v>19.901540000000001</v>
      </c>
      <c r="E96">
        <v>24.3339</v>
      </c>
      <c r="F96">
        <v>7.7109999999999998E-2</v>
      </c>
      <c r="G96">
        <v>0</v>
      </c>
      <c r="H96">
        <v>8.0519999999999994E-2</v>
      </c>
      <c r="I96">
        <v>8.7970000000000007E-2</v>
      </c>
      <c r="J96">
        <v>5.6259999999999998E-2</v>
      </c>
      <c r="K96">
        <v>-6.1240000000000003E-2</v>
      </c>
      <c r="L96">
        <v>0.28645999999999999</v>
      </c>
      <c r="M96">
        <v>6.4799999999999996E-3</v>
      </c>
      <c r="N96">
        <v>0.12139</v>
      </c>
      <c r="O96">
        <v>25.963059999999999</v>
      </c>
      <c r="P96">
        <v>23.763670000000001</v>
      </c>
      <c r="Q96">
        <v>376.38256000000001</v>
      </c>
      <c r="R96">
        <v>465.7106</v>
      </c>
      <c r="S96" t="s">
        <v>27</v>
      </c>
      <c r="T96" t="e" cm="1">
        <f t="array" ref="T96">-Inf</f>
        <v>#NAME?</v>
      </c>
      <c r="U96">
        <v>3.8600000000000001E-3</v>
      </c>
      <c r="V96">
        <v>4.6699999999999997E-3</v>
      </c>
      <c r="W96">
        <v>4.4099999999999999E-3</v>
      </c>
      <c r="X96">
        <v>4.0699999999999998E-3</v>
      </c>
      <c r="Y96">
        <v>5.2599999999999999E-3</v>
      </c>
      <c r="Z96">
        <v>4.0899999999999999E-3</v>
      </c>
      <c r="AA96">
        <v>0</v>
      </c>
    </row>
    <row r="97" spans="1:27" x14ac:dyDescent="0.25">
      <c r="A97">
        <v>96.928849999999997</v>
      </c>
      <c r="B97">
        <v>24.30461</v>
      </c>
      <c r="C97">
        <v>20.278040000000001</v>
      </c>
      <c r="D97">
        <v>19.900670000000002</v>
      </c>
      <c r="E97">
        <v>24.332509999999999</v>
      </c>
      <c r="F97">
        <v>7.6520000000000005E-2</v>
      </c>
      <c r="G97">
        <v>0</v>
      </c>
      <c r="H97">
        <v>8.1790000000000002E-2</v>
      </c>
      <c r="I97">
        <v>8.9690000000000006E-2</v>
      </c>
      <c r="J97">
        <v>5.5829999999999998E-2</v>
      </c>
      <c r="K97">
        <v>-6.2899999999999998E-2</v>
      </c>
      <c r="L97">
        <v>0.28354000000000001</v>
      </c>
      <c r="M97">
        <v>6.5199999999999998E-3</v>
      </c>
      <c r="N97">
        <v>0.1208</v>
      </c>
      <c r="O97">
        <v>26.470359999999999</v>
      </c>
      <c r="P97">
        <v>24.140419999999999</v>
      </c>
      <c r="Q97">
        <v>373.51756999999998</v>
      </c>
      <c r="R97">
        <v>462.16207000000003</v>
      </c>
      <c r="S97" t="s">
        <v>27</v>
      </c>
      <c r="T97" t="e" cm="1">
        <f t="array" ref="T97">-Inf</f>
        <v>#NAME?</v>
      </c>
      <c r="U97">
        <v>3.8600000000000001E-3</v>
      </c>
      <c r="V97">
        <v>4.6699999999999997E-3</v>
      </c>
      <c r="W97">
        <v>4.4200000000000003E-3</v>
      </c>
      <c r="X97">
        <v>4.0699999999999998E-3</v>
      </c>
      <c r="Y97">
        <v>5.28E-3</v>
      </c>
      <c r="Z97">
        <v>4.0899999999999999E-3</v>
      </c>
      <c r="AA97">
        <v>0</v>
      </c>
    </row>
    <row r="98" spans="1:27" x14ac:dyDescent="0.25">
      <c r="A98">
        <v>97.931749999999994</v>
      </c>
      <c r="B98">
        <v>24.30284</v>
      </c>
      <c r="C98">
        <v>20.278549999999999</v>
      </c>
      <c r="D98">
        <v>19.900690000000001</v>
      </c>
      <c r="E98">
        <v>24.332280000000001</v>
      </c>
      <c r="F98">
        <v>7.5880000000000003E-2</v>
      </c>
      <c r="G98">
        <v>0</v>
      </c>
      <c r="H98">
        <v>8.1159999999999996E-2</v>
      </c>
      <c r="I98">
        <v>8.8980000000000004E-2</v>
      </c>
      <c r="J98">
        <v>5.0250000000000003E-2</v>
      </c>
      <c r="K98">
        <v>-6.4570000000000002E-2</v>
      </c>
      <c r="L98">
        <v>0.28537000000000001</v>
      </c>
      <c r="M98">
        <v>6.1900000000000002E-3</v>
      </c>
      <c r="N98">
        <v>0.11994</v>
      </c>
      <c r="O98">
        <v>26.262799999999999</v>
      </c>
      <c r="P98">
        <v>23.95335</v>
      </c>
      <c r="Q98">
        <v>336.18007</v>
      </c>
      <c r="R98">
        <v>458.28726999999998</v>
      </c>
      <c r="S98" t="s">
        <v>27</v>
      </c>
      <c r="T98" t="e" cm="1">
        <f t="array" ref="T98">-Inf</f>
        <v>#NAME?</v>
      </c>
      <c r="U98">
        <v>3.8500000000000001E-3</v>
      </c>
      <c r="V98">
        <v>4.6699999999999997E-3</v>
      </c>
      <c r="W98">
        <v>4.4099999999999999E-3</v>
      </c>
      <c r="X98">
        <v>4.0699999999999998E-3</v>
      </c>
      <c r="Y98">
        <v>5.2700000000000004E-3</v>
      </c>
      <c r="Z98">
        <v>4.0800000000000003E-3</v>
      </c>
      <c r="AA98">
        <v>0</v>
      </c>
    </row>
    <row r="99" spans="1:27" x14ac:dyDescent="0.25">
      <c r="A99">
        <v>98.934060000000002</v>
      </c>
      <c r="B99">
        <v>24.302679999999999</v>
      </c>
      <c r="C99">
        <v>20.278600000000001</v>
      </c>
      <c r="D99">
        <v>19.89969</v>
      </c>
      <c r="E99">
        <v>24.329039999999999</v>
      </c>
      <c r="F99">
        <v>7.6039999999999996E-2</v>
      </c>
      <c r="G99">
        <v>0</v>
      </c>
      <c r="H99">
        <v>8.0839999999999995E-2</v>
      </c>
      <c r="I99">
        <v>8.6300000000000002E-2</v>
      </c>
      <c r="J99">
        <v>5.7090000000000002E-2</v>
      </c>
      <c r="K99">
        <v>-6.2880000000000005E-2</v>
      </c>
      <c r="L99">
        <v>0.28567999999999999</v>
      </c>
      <c r="M99">
        <v>6.3E-3</v>
      </c>
      <c r="N99">
        <v>0.12052</v>
      </c>
      <c r="O99">
        <v>25.469840000000001</v>
      </c>
      <c r="P99">
        <v>23.857790000000001</v>
      </c>
      <c r="Q99">
        <v>381.92453999999998</v>
      </c>
      <c r="R99">
        <v>459.20711999999997</v>
      </c>
      <c r="S99" t="s">
        <v>27</v>
      </c>
      <c r="T99" t="e" cm="1">
        <f t="array" ref="T99">-Inf</f>
        <v>#NAME?</v>
      </c>
      <c r="U99">
        <v>3.8600000000000001E-3</v>
      </c>
      <c r="V99">
        <v>4.6699999999999997E-3</v>
      </c>
      <c r="W99">
        <v>4.4000000000000003E-3</v>
      </c>
      <c r="X99">
        <v>4.0800000000000003E-3</v>
      </c>
      <c r="Y99">
        <v>5.2599999999999999E-3</v>
      </c>
      <c r="Z99">
        <v>4.0800000000000003E-3</v>
      </c>
      <c r="AA99">
        <v>0</v>
      </c>
    </row>
    <row r="100" spans="1:27" x14ac:dyDescent="0.25">
      <c r="A100">
        <v>99.934449999999998</v>
      </c>
      <c r="B100">
        <v>24.30171</v>
      </c>
      <c r="C100">
        <v>20.277830000000002</v>
      </c>
      <c r="D100">
        <v>19.900279999999999</v>
      </c>
      <c r="E100">
        <v>24.330369999999998</v>
      </c>
      <c r="F100">
        <v>7.5789999999999996E-2</v>
      </c>
      <c r="G100">
        <v>0</v>
      </c>
      <c r="H100">
        <v>8.1129999999999994E-2</v>
      </c>
      <c r="I100">
        <v>8.7739999999999999E-2</v>
      </c>
      <c r="J100">
        <v>5.842E-2</v>
      </c>
      <c r="K100">
        <v>-6.5320000000000003E-2</v>
      </c>
      <c r="L100">
        <v>0.28428999999999999</v>
      </c>
      <c r="M100">
        <v>7.0000000000000001E-3</v>
      </c>
      <c r="N100">
        <v>0.1197</v>
      </c>
      <c r="O100">
        <v>25.895119999999999</v>
      </c>
      <c r="P100">
        <v>23.943519999999999</v>
      </c>
      <c r="Q100">
        <v>390.78967</v>
      </c>
      <c r="R100">
        <v>457.73000999999999</v>
      </c>
      <c r="S100" t="s">
        <v>27</v>
      </c>
      <c r="T100" t="e" cm="1">
        <f t="array" ref="T100">-Inf</f>
        <v>#NAME?</v>
      </c>
      <c r="U100">
        <v>3.8500000000000001E-3</v>
      </c>
      <c r="V100">
        <v>4.6699999999999997E-3</v>
      </c>
      <c r="W100">
        <v>4.4099999999999999E-3</v>
      </c>
      <c r="X100">
        <v>4.0800000000000003E-3</v>
      </c>
      <c r="Y100">
        <v>5.2700000000000004E-3</v>
      </c>
      <c r="Z100">
        <v>4.0800000000000003E-3</v>
      </c>
      <c r="AA100">
        <v>0</v>
      </c>
    </row>
    <row r="101" spans="1:27" x14ac:dyDescent="0.25">
      <c r="A101">
        <v>100.93797000000001</v>
      </c>
      <c r="B101">
        <v>24.302209999999999</v>
      </c>
      <c r="C101">
        <v>20.278020000000001</v>
      </c>
      <c r="D101">
        <v>19.900400000000001</v>
      </c>
      <c r="E101">
        <v>24.332090000000001</v>
      </c>
      <c r="F101">
        <v>7.6240000000000002E-2</v>
      </c>
      <c r="G101">
        <v>0</v>
      </c>
      <c r="H101">
        <v>8.1780000000000005E-2</v>
      </c>
      <c r="I101">
        <v>8.9209999999999998E-2</v>
      </c>
      <c r="J101">
        <v>5.4579999999999997E-2</v>
      </c>
      <c r="K101">
        <v>-6.4579999999999999E-2</v>
      </c>
      <c r="L101">
        <v>0.28506999999999999</v>
      </c>
      <c r="M101">
        <v>6.8199999999999997E-3</v>
      </c>
      <c r="N101">
        <v>0.12043</v>
      </c>
      <c r="O101">
        <v>26.329129999999999</v>
      </c>
      <c r="P101">
        <v>24.136520000000001</v>
      </c>
      <c r="Q101">
        <v>365.16129999999998</v>
      </c>
      <c r="R101">
        <v>460.44200999999998</v>
      </c>
      <c r="S101" t="s">
        <v>27</v>
      </c>
      <c r="T101" t="e" cm="1">
        <f t="array" ref="T101">-Inf</f>
        <v>#NAME?</v>
      </c>
      <c r="U101">
        <v>3.8500000000000001E-3</v>
      </c>
      <c r="V101">
        <v>4.6699999999999997E-3</v>
      </c>
      <c r="W101">
        <v>4.4099999999999999E-3</v>
      </c>
      <c r="X101">
        <v>4.0699999999999998E-3</v>
      </c>
      <c r="Y101">
        <v>5.28E-3</v>
      </c>
      <c r="Z101">
        <v>4.0899999999999999E-3</v>
      </c>
      <c r="AA101">
        <v>0</v>
      </c>
    </row>
    <row r="102" spans="1:27" x14ac:dyDescent="0.25">
      <c r="A102">
        <v>101.93737</v>
      </c>
      <c r="B102">
        <v>24.301030000000001</v>
      </c>
      <c r="C102">
        <v>20.278829999999999</v>
      </c>
      <c r="D102">
        <v>19.899650000000001</v>
      </c>
      <c r="E102">
        <v>24.331499999999998</v>
      </c>
      <c r="F102">
        <v>7.6289999999999997E-2</v>
      </c>
      <c r="G102">
        <v>0</v>
      </c>
      <c r="H102">
        <v>8.0960000000000004E-2</v>
      </c>
      <c r="I102">
        <v>8.7910000000000002E-2</v>
      </c>
      <c r="J102">
        <v>5.3159999999999999E-2</v>
      </c>
      <c r="K102">
        <v>-6.0600000000000001E-2</v>
      </c>
      <c r="L102">
        <v>0.28658</v>
      </c>
      <c r="M102">
        <v>6.7799999999999996E-3</v>
      </c>
      <c r="N102">
        <v>0.121</v>
      </c>
      <c r="O102">
        <v>25.944739999999999</v>
      </c>
      <c r="P102">
        <v>23.89425</v>
      </c>
      <c r="Q102">
        <v>355.59757999999999</v>
      </c>
      <c r="R102">
        <v>460.71564000000001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4.6699999999999997E-3</v>
      </c>
      <c r="W102">
        <v>4.4099999999999999E-3</v>
      </c>
      <c r="X102">
        <v>4.0699999999999998E-3</v>
      </c>
      <c r="Y102">
        <v>5.2700000000000004E-3</v>
      </c>
      <c r="Z102">
        <v>4.0899999999999999E-3</v>
      </c>
      <c r="AA102">
        <v>0</v>
      </c>
    </row>
    <row r="103" spans="1:27" x14ac:dyDescent="0.25">
      <c r="A103">
        <v>102.94088000000001</v>
      </c>
      <c r="B103">
        <v>24.29898</v>
      </c>
      <c r="C103">
        <v>20.278659999999999</v>
      </c>
      <c r="D103">
        <v>19.900680000000001</v>
      </c>
      <c r="E103">
        <v>24.330020000000001</v>
      </c>
      <c r="F103">
        <v>7.5939999999999994E-2</v>
      </c>
      <c r="G103">
        <v>0</v>
      </c>
      <c r="H103">
        <v>8.1229999999999997E-2</v>
      </c>
      <c r="I103">
        <v>8.7609999999999993E-2</v>
      </c>
      <c r="J103">
        <v>5.7209999999999997E-2</v>
      </c>
      <c r="K103">
        <v>-6.3950000000000007E-2</v>
      </c>
      <c r="L103">
        <v>0.28001999999999999</v>
      </c>
      <c r="M103">
        <v>7.43E-3</v>
      </c>
      <c r="N103">
        <v>0.12007</v>
      </c>
      <c r="O103">
        <v>25.85746</v>
      </c>
      <c r="P103">
        <v>23.974710000000002</v>
      </c>
      <c r="Q103">
        <v>382.71462000000002</v>
      </c>
      <c r="R103">
        <v>458.63038999999998</v>
      </c>
      <c r="S103" t="s">
        <v>27</v>
      </c>
      <c r="T103" t="e" cm="1">
        <f t="array" ref="T103">-Inf</f>
        <v>#NAME?</v>
      </c>
      <c r="U103">
        <v>3.8500000000000001E-3</v>
      </c>
      <c r="V103">
        <v>4.6600000000000001E-3</v>
      </c>
      <c r="W103">
        <v>4.4099999999999999E-3</v>
      </c>
      <c r="X103">
        <v>4.0800000000000003E-3</v>
      </c>
      <c r="Y103">
        <v>5.2700000000000004E-3</v>
      </c>
      <c r="Z103">
        <v>4.0800000000000003E-3</v>
      </c>
      <c r="AA103">
        <v>0</v>
      </c>
    </row>
    <row r="104" spans="1:27" x14ac:dyDescent="0.25">
      <c r="A104">
        <v>103.9425</v>
      </c>
      <c r="B104">
        <v>24.29843</v>
      </c>
      <c r="C104">
        <v>20.27834</v>
      </c>
      <c r="D104">
        <v>19.900379999999998</v>
      </c>
      <c r="E104">
        <v>24.328600000000002</v>
      </c>
      <c r="F104">
        <v>7.646E-2</v>
      </c>
      <c r="G104">
        <v>0</v>
      </c>
      <c r="H104">
        <v>8.1129999999999994E-2</v>
      </c>
      <c r="I104">
        <v>8.906E-2</v>
      </c>
      <c r="J104">
        <v>5.2699999999999997E-2</v>
      </c>
      <c r="K104">
        <v>-6.1990000000000003E-2</v>
      </c>
      <c r="L104">
        <v>0.28323999999999999</v>
      </c>
      <c r="M104">
        <v>6.6499999999999997E-3</v>
      </c>
      <c r="N104">
        <v>0.12089</v>
      </c>
      <c r="O104">
        <v>26.284520000000001</v>
      </c>
      <c r="P104">
        <v>23.944230000000001</v>
      </c>
      <c r="Q104">
        <v>352.5111</v>
      </c>
      <c r="R104">
        <v>461.80192</v>
      </c>
      <c r="S104" t="s">
        <v>27</v>
      </c>
      <c r="T104" t="e" cm="1">
        <f t="array" ref="T104">-Inf</f>
        <v>#NAME?</v>
      </c>
      <c r="U104">
        <v>3.8600000000000001E-3</v>
      </c>
      <c r="V104">
        <v>4.6699999999999997E-3</v>
      </c>
      <c r="W104">
        <v>4.4099999999999999E-3</v>
      </c>
      <c r="X104">
        <v>4.0699999999999998E-3</v>
      </c>
      <c r="Y104">
        <v>5.2700000000000004E-3</v>
      </c>
      <c r="Z104">
        <v>4.0899999999999999E-3</v>
      </c>
      <c r="AA104">
        <v>0</v>
      </c>
    </row>
    <row r="105" spans="1:27" x14ac:dyDescent="0.25">
      <c r="A105">
        <v>104.94335</v>
      </c>
      <c r="B105">
        <v>24.297789999999999</v>
      </c>
      <c r="C105">
        <v>20.278880000000001</v>
      </c>
      <c r="D105">
        <v>19.900860000000002</v>
      </c>
      <c r="E105">
        <v>24.3279</v>
      </c>
      <c r="F105">
        <v>7.5980000000000006E-2</v>
      </c>
      <c r="G105">
        <v>0</v>
      </c>
      <c r="H105">
        <v>8.1600000000000006E-2</v>
      </c>
      <c r="I105">
        <v>8.6760000000000004E-2</v>
      </c>
      <c r="J105">
        <v>6.454E-2</v>
      </c>
      <c r="K105">
        <v>-6.055E-2</v>
      </c>
      <c r="L105">
        <v>0.28505000000000003</v>
      </c>
      <c r="M105">
        <v>8.1300000000000001E-3</v>
      </c>
      <c r="N105">
        <v>0.12014</v>
      </c>
      <c r="O105">
        <v>25.606819999999999</v>
      </c>
      <c r="P105">
        <v>24.083189999999998</v>
      </c>
      <c r="Q105">
        <v>431.73361</v>
      </c>
      <c r="R105">
        <v>458.84996000000001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4.6699999999999997E-3</v>
      </c>
      <c r="W105">
        <v>4.4000000000000003E-3</v>
      </c>
      <c r="X105">
        <v>4.0899999999999999E-3</v>
      </c>
      <c r="Y105">
        <v>5.28E-3</v>
      </c>
      <c r="Z105">
        <v>4.0800000000000003E-3</v>
      </c>
      <c r="AA105">
        <v>0</v>
      </c>
    </row>
    <row r="106" spans="1:27" x14ac:dyDescent="0.25">
      <c r="A106">
        <v>105.94435</v>
      </c>
      <c r="B106">
        <v>24.295909999999999</v>
      </c>
      <c r="C106">
        <v>20.279350000000001</v>
      </c>
      <c r="D106">
        <v>19.90062</v>
      </c>
      <c r="E106">
        <v>24.327179999999998</v>
      </c>
      <c r="F106">
        <v>7.5520000000000004E-2</v>
      </c>
      <c r="G106">
        <v>0</v>
      </c>
      <c r="H106">
        <v>8.14E-2</v>
      </c>
      <c r="I106">
        <v>8.7679999999999994E-2</v>
      </c>
      <c r="J106">
        <v>6.336E-2</v>
      </c>
      <c r="K106">
        <v>-6.3399999999999998E-2</v>
      </c>
      <c r="L106">
        <v>0.28306999999999999</v>
      </c>
      <c r="M106">
        <v>8.2900000000000005E-3</v>
      </c>
      <c r="N106">
        <v>0.11965000000000001</v>
      </c>
      <c r="O106">
        <v>25.876390000000001</v>
      </c>
      <c r="P106">
        <v>24.02338</v>
      </c>
      <c r="Q106">
        <v>423.80313999999998</v>
      </c>
      <c r="R106">
        <v>456.1028</v>
      </c>
      <c r="S106" t="s">
        <v>27</v>
      </c>
      <c r="T106" t="e" cm="1">
        <f t="array" ref="T106">-Inf</f>
        <v>#NAME?</v>
      </c>
      <c r="U106">
        <v>3.8600000000000001E-3</v>
      </c>
      <c r="V106">
        <v>4.6600000000000001E-3</v>
      </c>
      <c r="W106">
        <v>4.4099999999999999E-3</v>
      </c>
      <c r="X106">
        <v>4.0800000000000003E-3</v>
      </c>
      <c r="Y106">
        <v>5.2700000000000004E-3</v>
      </c>
      <c r="Z106">
        <v>4.0800000000000003E-3</v>
      </c>
      <c r="AA106">
        <v>0</v>
      </c>
    </row>
    <row r="107" spans="1:27" x14ac:dyDescent="0.25">
      <c r="A107">
        <v>106.94629999999999</v>
      </c>
      <c r="B107">
        <v>24.295310000000001</v>
      </c>
      <c r="C107">
        <v>20.27843</v>
      </c>
      <c r="D107">
        <v>19.90034</v>
      </c>
      <c r="E107">
        <v>24.327909999999999</v>
      </c>
      <c r="F107">
        <v>7.6270000000000004E-2</v>
      </c>
      <c r="G107">
        <v>0</v>
      </c>
      <c r="H107">
        <v>8.1199999999999994E-2</v>
      </c>
      <c r="I107">
        <v>8.8830000000000006E-2</v>
      </c>
      <c r="J107">
        <v>6.3659999999999994E-2</v>
      </c>
      <c r="K107">
        <v>-6.336E-2</v>
      </c>
      <c r="L107">
        <v>0.28282000000000002</v>
      </c>
      <c r="M107">
        <v>8.6800000000000002E-3</v>
      </c>
      <c r="N107">
        <v>0.12062</v>
      </c>
      <c r="O107">
        <v>26.216650000000001</v>
      </c>
      <c r="P107">
        <v>23.966529999999999</v>
      </c>
      <c r="Q107">
        <v>425.83985999999999</v>
      </c>
      <c r="R107">
        <v>460.60244</v>
      </c>
      <c r="S107" t="s">
        <v>27</v>
      </c>
      <c r="T107" t="e" cm="1">
        <f t="array" ref="T107">-Inf</f>
        <v>#NAME?</v>
      </c>
      <c r="U107">
        <v>3.8600000000000001E-3</v>
      </c>
      <c r="V107">
        <v>4.6600000000000001E-3</v>
      </c>
      <c r="W107">
        <v>4.4099999999999999E-3</v>
      </c>
      <c r="X107">
        <v>4.0800000000000003E-3</v>
      </c>
      <c r="Y107">
        <v>5.2700000000000004E-3</v>
      </c>
      <c r="Z107">
        <v>4.0899999999999999E-3</v>
      </c>
      <c r="AA107">
        <v>0</v>
      </c>
    </row>
    <row r="108" spans="1:27" x14ac:dyDescent="0.25">
      <c r="A108">
        <v>107.94969</v>
      </c>
      <c r="B108">
        <v>24.29654</v>
      </c>
      <c r="C108">
        <v>20.277699999999999</v>
      </c>
      <c r="D108">
        <v>19.9008</v>
      </c>
      <c r="E108">
        <v>24.327279999999998</v>
      </c>
      <c r="F108">
        <v>7.5380000000000003E-2</v>
      </c>
      <c r="G108">
        <v>0</v>
      </c>
      <c r="H108">
        <v>8.1000000000000003E-2</v>
      </c>
      <c r="I108">
        <v>8.9099999999999999E-2</v>
      </c>
      <c r="J108">
        <v>4.9480000000000003E-2</v>
      </c>
      <c r="K108">
        <v>-6.2619999999999995E-2</v>
      </c>
      <c r="L108">
        <v>0.28488999999999998</v>
      </c>
      <c r="M108">
        <v>6.3600000000000002E-3</v>
      </c>
      <c r="N108">
        <v>0.11884</v>
      </c>
      <c r="O108">
        <v>26.296890000000001</v>
      </c>
      <c r="P108">
        <v>23.907150000000001</v>
      </c>
      <c r="Q108">
        <v>330.96672999999998</v>
      </c>
      <c r="R108">
        <v>455.23869000000002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4.6699999999999997E-3</v>
      </c>
      <c r="W108">
        <v>4.4099999999999999E-3</v>
      </c>
      <c r="X108">
        <v>4.0699999999999998E-3</v>
      </c>
      <c r="Y108">
        <v>5.2700000000000004E-3</v>
      </c>
      <c r="Z108">
        <v>4.0800000000000003E-3</v>
      </c>
      <c r="AA108">
        <v>0</v>
      </c>
    </row>
    <row r="109" spans="1:27" x14ac:dyDescent="0.25">
      <c r="A109">
        <v>108.95135000000001</v>
      </c>
      <c r="B109">
        <v>24.296420000000001</v>
      </c>
      <c r="C109">
        <v>20.278279999999999</v>
      </c>
      <c r="D109">
        <v>19.90033</v>
      </c>
      <c r="E109">
        <v>24.327570000000001</v>
      </c>
      <c r="F109">
        <v>7.5929999999999997E-2</v>
      </c>
      <c r="G109">
        <v>0</v>
      </c>
      <c r="H109">
        <v>8.1309999999999993E-2</v>
      </c>
      <c r="I109">
        <v>8.9020000000000002E-2</v>
      </c>
      <c r="J109">
        <v>4.5130000000000003E-2</v>
      </c>
      <c r="K109">
        <v>-6.4879999999999993E-2</v>
      </c>
      <c r="L109">
        <v>0.28611999999999999</v>
      </c>
      <c r="M109">
        <v>5.8799999999999998E-3</v>
      </c>
      <c r="N109">
        <v>0.12005</v>
      </c>
      <c r="O109">
        <v>26.274509999999999</v>
      </c>
      <c r="P109">
        <v>23.998259999999998</v>
      </c>
      <c r="Q109">
        <v>301.86646000000002</v>
      </c>
      <c r="R109">
        <v>458.57181000000003</v>
      </c>
      <c r="S109" t="s">
        <v>27</v>
      </c>
      <c r="T109" t="e" cm="1">
        <f t="array" ref="T109">-Inf</f>
        <v>#NAME?</v>
      </c>
      <c r="U109">
        <v>3.8500000000000001E-3</v>
      </c>
      <c r="V109">
        <v>4.6699999999999997E-3</v>
      </c>
      <c r="W109">
        <v>4.4099999999999999E-3</v>
      </c>
      <c r="X109">
        <v>4.0600000000000002E-3</v>
      </c>
      <c r="Y109">
        <v>5.2700000000000004E-3</v>
      </c>
      <c r="Z109">
        <v>4.0800000000000003E-3</v>
      </c>
      <c r="AA109">
        <v>0</v>
      </c>
    </row>
    <row r="110" spans="1:27" x14ac:dyDescent="0.25">
      <c r="A110">
        <v>109.95507000000001</v>
      </c>
      <c r="B110">
        <v>24.297160000000002</v>
      </c>
      <c r="C110">
        <v>20.277480000000001</v>
      </c>
      <c r="D110">
        <v>19.900880000000001</v>
      </c>
      <c r="E110">
        <v>24.327680000000001</v>
      </c>
      <c r="F110">
        <v>7.5459999999999999E-2</v>
      </c>
      <c r="G110">
        <v>0</v>
      </c>
      <c r="H110">
        <v>8.1129999999999994E-2</v>
      </c>
      <c r="I110">
        <v>8.9190000000000005E-2</v>
      </c>
      <c r="J110">
        <v>5.4010000000000002E-2</v>
      </c>
      <c r="K110">
        <v>-6.3039999999999999E-2</v>
      </c>
      <c r="L110">
        <v>0.28744999999999998</v>
      </c>
      <c r="M110">
        <v>6.8900000000000003E-3</v>
      </c>
      <c r="N110">
        <v>0.11887</v>
      </c>
      <c r="O110">
        <v>26.32433</v>
      </c>
      <c r="P110">
        <v>23.945519999999998</v>
      </c>
      <c r="Q110">
        <v>361.25776999999999</v>
      </c>
      <c r="R110">
        <v>455.70422000000002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4.6699999999999997E-3</v>
      </c>
      <c r="W110">
        <v>4.4099999999999999E-3</v>
      </c>
      <c r="X110">
        <v>4.0699999999999998E-3</v>
      </c>
      <c r="Y110">
        <v>5.2700000000000004E-3</v>
      </c>
      <c r="Z110">
        <v>4.0800000000000003E-3</v>
      </c>
      <c r="AA110">
        <v>0</v>
      </c>
    </row>
    <row r="111" spans="1:27" x14ac:dyDescent="0.25">
      <c r="A111">
        <v>110.95543000000001</v>
      </c>
      <c r="B111">
        <v>24.296749999999999</v>
      </c>
      <c r="C111">
        <v>20.278310000000001</v>
      </c>
      <c r="D111">
        <v>19.900839999999999</v>
      </c>
      <c r="E111">
        <v>24.329699999999999</v>
      </c>
      <c r="F111">
        <v>7.6480000000000006E-2</v>
      </c>
      <c r="G111">
        <v>0</v>
      </c>
      <c r="H111">
        <v>8.165E-2</v>
      </c>
      <c r="I111">
        <v>8.8520000000000001E-2</v>
      </c>
      <c r="J111">
        <v>6.9070000000000006E-2</v>
      </c>
      <c r="K111">
        <v>-6.1960000000000001E-2</v>
      </c>
      <c r="L111">
        <v>0.28617999999999999</v>
      </c>
      <c r="M111">
        <v>9.5200000000000007E-3</v>
      </c>
      <c r="N111">
        <v>0.12076000000000001</v>
      </c>
      <c r="O111">
        <v>26.12623</v>
      </c>
      <c r="P111">
        <v>24.098859999999998</v>
      </c>
      <c r="Q111">
        <v>462.04255000000001</v>
      </c>
      <c r="R111">
        <v>461.90093000000002</v>
      </c>
      <c r="S111" t="s">
        <v>27</v>
      </c>
      <c r="T111" t="e" cm="1">
        <f t="array" ref="T111">-Inf</f>
        <v>#NAME?</v>
      </c>
      <c r="U111">
        <v>3.8600000000000001E-3</v>
      </c>
      <c r="V111">
        <v>4.6699999999999997E-3</v>
      </c>
      <c r="W111">
        <v>4.4099999999999999E-3</v>
      </c>
      <c r="X111">
        <v>4.0899999999999999E-3</v>
      </c>
      <c r="Y111">
        <v>5.28E-3</v>
      </c>
      <c r="Z111">
        <v>4.0899999999999999E-3</v>
      </c>
      <c r="AA111">
        <v>0</v>
      </c>
    </row>
    <row r="112" spans="1:27" x14ac:dyDescent="0.25">
      <c r="A112">
        <v>111.95726999999999</v>
      </c>
      <c r="B112">
        <v>24.298749999999998</v>
      </c>
      <c r="C112">
        <v>20.279060000000001</v>
      </c>
      <c r="D112">
        <v>19.900539999999999</v>
      </c>
      <c r="E112">
        <v>24.328340000000001</v>
      </c>
      <c r="F112">
        <v>7.7119999999999994E-2</v>
      </c>
      <c r="G112">
        <v>0</v>
      </c>
      <c r="H112">
        <v>8.0240000000000006E-2</v>
      </c>
      <c r="I112">
        <v>8.7260000000000004E-2</v>
      </c>
      <c r="J112">
        <v>5.0310000000000001E-2</v>
      </c>
      <c r="K112">
        <v>-5.9700000000000003E-2</v>
      </c>
      <c r="L112">
        <v>0.28504000000000002</v>
      </c>
      <c r="M112">
        <v>6.2300000000000003E-3</v>
      </c>
      <c r="N112">
        <v>0.12212000000000001</v>
      </c>
      <c r="O112">
        <v>25.75478</v>
      </c>
      <c r="P112">
        <v>23.680769999999999</v>
      </c>
      <c r="Q112">
        <v>336.53703999999999</v>
      </c>
      <c r="R112">
        <v>465.77902999999998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4.6699999999999997E-3</v>
      </c>
      <c r="W112">
        <v>4.4000000000000003E-3</v>
      </c>
      <c r="X112">
        <v>4.0699999999999998E-3</v>
      </c>
      <c r="Y112">
        <v>5.2500000000000003E-3</v>
      </c>
      <c r="Z112">
        <v>4.0899999999999999E-3</v>
      </c>
      <c r="AA112">
        <v>0</v>
      </c>
    </row>
    <row r="113" spans="1:27" x14ac:dyDescent="0.25">
      <c r="A113">
        <v>112.95987</v>
      </c>
      <c r="B113">
        <v>24.298570000000002</v>
      </c>
      <c r="C113">
        <v>20.27833</v>
      </c>
      <c r="D113">
        <v>19.900559999999999</v>
      </c>
      <c r="E113">
        <v>24.32686</v>
      </c>
      <c r="F113">
        <v>7.7479999999999993E-2</v>
      </c>
      <c r="G113">
        <v>0</v>
      </c>
      <c r="H113">
        <v>8.0909999999999996E-2</v>
      </c>
      <c r="I113">
        <v>8.7779999999999997E-2</v>
      </c>
      <c r="J113">
        <v>5.9630000000000002E-2</v>
      </c>
      <c r="K113">
        <v>-6.0650000000000003E-2</v>
      </c>
      <c r="L113">
        <v>0.28709000000000001</v>
      </c>
      <c r="M113">
        <v>7.0600000000000003E-3</v>
      </c>
      <c r="N113">
        <v>0.12243</v>
      </c>
      <c r="O113">
        <v>25.907209999999999</v>
      </c>
      <c r="P113">
        <v>23.880690000000001</v>
      </c>
      <c r="Q113">
        <v>398.88369999999998</v>
      </c>
      <c r="R113">
        <v>467.90393</v>
      </c>
      <c r="S113" t="s">
        <v>27</v>
      </c>
      <c r="T113" t="e" cm="1">
        <f t="array" ref="T113">-Inf</f>
        <v>#NAME?</v>
      </c>
      <c r="U113">
        <v>3.8600000000000001E-3</v>
      </c>
      <c r="V113">
        <v>4.6699999999999997E-3</v>
      </c>
      <c r="W113">
        <v>4.4099999999999999E-3</v>
      </c>
      <c r="X113">
        <v>4.0800000000000003E-3</v>
      </c>
      <c r="Y113">
        <v>5.2700000000000004E-3</v>
      </c>
      <c r="Z113">
        <v>4.0899999999999999E-3</v>
      </c>
      <c r="AA113">
        <v>0</v>
      </c>
    </row>
    <row r="114" spans="1:27" x14ac:dyDescent="0.25">
      <c r="A114">
        <v>113.96176</v>
      </c>
      <c r="B114">
        <v>24.2986</v>
      </c>
      <c r="C114">
        <v>20.278310000000001</v>
      </c>
      <c r="D114">
        <v>19.900179999999999</v>
      </c>
      <c r="E114">
        <v>24.3278</v>
      </c>
      <c r="F114">
        <v>7.6530000000000001E-2</v>
      </c>
      <c r="G114">
        <v>0</v>
      </c>
      <c r="H114">
        <v>8.0909999999999996E-2</v>
      </c>
      <c r="I114">
        <v>8.6489999999999997E-2</v>
      </c>
      <c r="J114">
        <v>6.3039999999999999E-2</v>
      </c>
      <c r="K114">
        <v>-6.4810000000000006E-2</v>
      </c>
      <c r="L114">
        <v>0.28511999999999998</v>
      </c>
      <c r="M114">
        <v>7.7000000000000002E-3</v>
      </c>
      <c r="N114">
        <v>0.12105</v>
      </c>
      <c r="O114">
        <v>25.526060000000001</v>
      </c>
      <c r="P114">
        <v>23.878520000000002</v>
      </c>
      <c r="Q114">
        <v>421.70310000000001</v>
      </c>
      <c r="R114">
        <v>462.18507</v>
      </c>
      <c r="S114" t="s">
        <v>27</v>
      </c>
      <c r="T114" t="e" cm="1">
        <f t="array" ref="T114">-Inf</f>
        <v>#NAME?</v>
      </c>
      <c r="U114">
        <v>3.8500000000000001E-3</v>
      </c>
      <c r="V114">
        <v>4.6699999999999997E-3</v>
      </c>
      <c r="W114">
        <v>4.4000000000000003E-3</v>
      </c>
      <c r="X114">
        <v>4.0800000000000003E-3</v>
      </c>
      <c r="Y114">
        <v>5.2700000000000004E-3</v>
      </c>
      <c r="Z114">
        <v>4.0899999999999999E-3</v>
      </c>
      <c r="AA114">
        <v>0</v>
      </c>
    </row>
    <row r="115" spans="1:27" x14ac:dyDescent="0.25">
      <c r="A115">
        <v>114.96245</v>
      </c>
      <c r="B115">
        <v>24.298549999999999</v>
      </c>
      <c r="C115">
        <v>20.278310000000001</v>
      </c>
      <c r="D115">
        <v>19.899940000000001</v>
      </c>
      <c r="E115">
        <v>24.328410000000002</v>
      </c>
      <c r="F115">
        <v>7.5759999999999994E-2</v>
      </c>
      <c r="G115">
        <v>0</v>
      </c>
      <c r="H115">
        <v>8.1070000000000003E-2</v>
      </c>
      <c r="I115">
        <v>8.931E-2</v>
      </c>
      <c r="J115">
        <v>6.2560000000000004E-2</v>
      </c>
      <c r="K115">
        <v>-6.4159999999999995E-2</v>
      </c>
      <c r="L115">
        <v>0.28483999999999998</v>
      </c>
      <c r="M115">
        <v>7.8100000000000001E-3</v>
      </c>
      <c r="N115">
        <v>0.11991</v>
      </c>
      <c r="O115">
        <v>26.359030000000001</v>
      </c>
      <c r="P115">
        <v>23.926259999999999</v>
      </c>
      <c r="Q115">
        <v>418.48570999999998</v>
      </c>
      <c r="R115">
        <v>457.54237999999998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4.6699999999999997E-3</v>
      </c>
      <c r="W115">
        <v>4.4099999999999999E-3</v>
      </c>
      <c r="X115">
        <v>4.0800000000000003E-3</v>
      </c>
      <c r="Y115">
        <v>5.2700000000000004E-3</v>
      </c>
      <c r="Z115">
        <v>4.0800000000000003E-3</v>
      </c>
      <c r="AA115">
        <v>0</v>
      </c>
    </row>
    <row r="116" spans="1:27" x14ac:dyDescent="0.25">
      <c r="A116">
        <v>115.96417</v>
      </c>
      <c r="B116">
        <v>24.298269999999999</v>
      </c>
      <c r="C116">
        <v>20.278390000000002</v>
      </c>
      <c r="D116">
        <v>19.900829999999999</v>
      </c>
      <c r="E116">
        <v>24.328679999999999</v>
      </c>
      <c r="F116">
        <v>7.5999999999999998E-2</v>
      </c>
      <c r="G116">
        <v>0</v>
      </c>
      <c r="H116">
        <v>8.1070000000000003E-2</v>
      </c>
      <c r="I116">
        <v>8.9380000000000001E-2</v>
      </c>
      <c r="J116">
        <v>6.5509999999999999E-2</v>
      </c>
      <c r="K116">
        <v>-6.2579999999999997E-2</v>
      </c>
      <c r="L116">
        <v>0.28874</v>
      </c>
      <c r="M116">
        <v>8.3300000000000006E-3</v>
      </c>
      <c r="N116">
        <v>0.12003</v>
      </c>
      <c r="O116">
        <v>26.380500000000001</v>
      </c>
      <c r="P116">
        <v>23.927129999999998</v>
      </c>
      <c r="Q116">
        <v>438.20961999999997</v>
      </c>
      <c r="R116">
        <v>458.97293000000002</v>
      </c>
      <c r="S116" t="s">
        <v>27</v>
      </c>
      <c r="T116" t="e" cm="1">
        <f t="array" ref="T116">-Inf</f>
        <v>#NAME?</v>
      </c>
      <c r="U116">
        <v>3.8600000000000001E-3</v>
      </c>
      <c r="V116">
        <v>4.6800000000000001E-3</v>
      </c>
      <c r="W116">
        <v>4.4099999999999999E-3</v>
      </c>
      <c r="X116">
        <v>4.0899999999999999E-3</v>
      </c>
      <c r="Y116">
        <v>5.2700000000000004E-3</v>
      </c>
      <c r="Z116">
        <v>4.0800000000000003E-3</v>
      </c>
      <c r="AA116">
        <v>0</v>
      </c>
    </row>
    <row r="117" spans="1:27" x14ac:dyDescent="0.25">
      <c r="A117">
        <v>116.96641</v>
      </c>
      <c r="B117">
        <v>24.298559999999998</v>
      </c>
      <c r="C117">
        <v>20.278849999999998</v>
      </c>
      <c r="D117">
        <v>19.900860000000002</v>
      </c>
      <c r="E117">
        <v>24.328600000000002</v>
      </c>
      <c r="F117">
        <v>7.5509999999999994E-2</v>
      </c>
      <c r="G117">
        <v>0</v>
      </c>
      <c r="H117">
        <v>8.1549999999999997E-2</v>
      </c>
      <c r="I117">
        <v>8.9529999999999998E-2</v>
      </c>
      <c r="J117">
        <v>4.376E-2</v>
      </c>
      <c r="K117">
        <v>-6.4799999999999996E-2</v>
      </c>
      <c r="L117">
        <v>0.28249999999999997</v>
      </c>
      <c r="M117">
        <v>5.4999999999999997E-3</v>
      </c>
      <c r="N117">
        <v>0.11940000000000001</v>
      </c>
      <c r="O117">
        <v>26.425129999999999</v>
      </c>
      <c r="P117">
        <v>24.069510000000001</v>
      </c>
      <c r="Q117">
        <v>292.69905999999997</v>
      </c>
      <c r="R117">
        <v>456.05671999999998</v>
      </c>
      <c r="S117" t="s">
        <v>27</v>
      </c>
      <c r="T117" t="e" cm="1">
        <f t="array" ref="T117">-Inf</f>
        <v>#NAME?</v>
      </c>
      <c r="U117">
        <v>3.8500000000000001E-3</v>
      </c>
      <c r="V117">
        <v>4.6600000000000001E-3</v>
      </c>
      <c r="W117">
        <v>4.4200000000000003E-3</v>
      </c>
      <c r="X117">
        <v>4.0600000000000002E-3</v>
      </c>
      <c r="Y117">
        <v>5.28E-3</v>
      </c>
      <c r="Z117">
        <v>4.0800000000000003E-3</v>
      </c>
      <c r="AA117">
        <v>0</v>
      </c>
    </row>
    <row r="118" spans="1:27" x14ac:dyDescent="0.25">
      <c r="A118">
        <v>117.96889</v>
      </c>
      <c r="B118">
        <v>24.297940000000001</v>
      </c>
      <c r="C118">
        <v>20.27788</v>
      </c>
      <c r="D118">
        <v>19.901</v>
      </c>
      <c r="E118">
        <v>24.327079999999999</v>
      </c>
      <c r="F118">
        <v>7.5889999999999999E-2</v>
      </c>
      <c r="G118">
        <v>0</v>
      </c>
      <c r="H118">
        <v>8.0710000000000004E-2</v>
      </c>
      <c r="I118">
        <v>8.9149999999999993E-2</v>
      </c>
      <c r="J118">
        <v>4.8820000000000002E-2</v>
      </c>
      <c r="K118">
        <v>-6.0659999999999999E-2</v>
      </c>
      <c r="L118">
        <v>0.28293000000000001</v>
      </c>
      <c r="M118">
        <v>5.9500000000000004E-3</v>
      </c>
      <c r="N118">
        <v>0.11964</v>
      </c>
      <c r="O118">
        <v>26.31044</v>
      </c>
      <c r="P118">
        <v>23.82057</v>
      </c>
      <c r="Q118">
        <v>326.56549999999999</v>
      </c>
      <c r="R118">
        <v>458.30072000000001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4.6600000000000001E-3</v>
      </c>
      <c r="W118">
        <v>4.4099999999999999E-3</v>
      </c>
      <c r="X118">
        <v>4.0600000000000002E-3</v>
      </c>
      <c r="Y118">
        <v>5.2599999999999999E-3</v>
      </c>
      <c r="Z118">
        <v>4.0800000000000003E-3</v>
      </c>
      <c r="AA118">
        <v>0</v>
      </c>
    </row>
    <row r="119" spans="1:27" x14ac:dyDescent="0.25">
      <c r="A119">
        <v>118.97055</v>
      </c>
      <c r="B119">
        <v>24.299240000000001</v>
      </c>
      <c r="C119">
        <v>20.278469999999999</v>
      </c>
      <c r="D119">
        <v>19.900310000000001</v>
      </c>
      <c r="E119">
        <v>24.326789999999999</v>
      </c>
      <c r="F119">
        <v>7.5459999999999999E-2</v>
      </c>
      <c r="G119">
        <v>0</v>
      </c>
      <c r="H119">
        <v>8.0519999999999994E-2</v>
      </c>
      <c r="I119">
        <v>8.9340000000000003E-2</v>
      </c>
      <c r="J119">
        <v>5.2490000000000002E-2</v>
      </c>
      <c r="K119">
        <v>-6.6680000000000003E-2</v>
      </c>
      <c r="L119">
        <v>0.28491</v>
      </c>
      <c r="M119">
        <v>6.0499999999999998E-3</v>
      </c>
      <c r="N119">
        <v>0.11937</v>
      </c>
      <c r="O119">
        <v>26.3687</v>
      </c>
      <c r="P119">
        <v>23.76492</v>
      </c>
      <c r="Q119">
        <v>351.10559999999998</v>
      </c>
      <c r="R119">
        <v>455.72786000000002</v>
      </c>
      <c r="S119" t="s">
        <v>27</v>
      </c>
      <c r="T119" t="e" cm="1">
        <f t="array" ref="T119">-Inf</f>
        <v>#NAME?</v>
      </c>
      <c r="U119">
        <v>3.8500000000000001E-3</v>
      </c>
      <c r="V119">
        <v>4.6699999999999997E-3</v>
      </c>
      <c r="W119">
        <v>4.4099999999999999E-3</v>
      </c>
      <c r="X119">
        <v>4.0699999999999998E-3</v>
      </c>
      <c r="Y119">
        <v>5.2599999999999999E-3</v>
      </c>
      <c r="Z119">
        <v>4.0800000000000003E-3</v>
      </c>
      <c r="AA119">
        <v>0</v>
      </c>
    </row>
    <row r="120" spans="1:27" x14ac:dyDescent="0.25">
      <c r="A120">
        <v>119.97213000000001</v>
      </c>
      <c r="B120">
        <v>24.297329999999999</v>
      </c>
      <c r="C120">
        <v>20.27814</v>
      </c>
      <c r="D120">
        <v>19.900130000000001</v>
      </c>
      <c r="E120">
        <v>24.327310000000001</v>
      </c>
      <c r="F120">
        <v>7.5649999999999995E-2</v>
      </c>
      <c r="G120">
        <v>0</v>
      </c>
      <c r="H120">
        <v>8.1210000000000004E-2</v>
      </c>
      <c r="I120">
        <v>8.7849999999999998E-2</v>
      </c>
      <c r="J120">
        <v>5.3339999999999999E-2</v>
      </c>
      <c r="K120">
        <v>-6.0879999999999997E-2</v>
      </c>
      <c r="L120">
        <v>0.28345999999999999</v>
      </c>
      <c r="M120">
        <v>6.6899999999999998E-3</v>
      </c>
      <c r="N120">
        <v>0.11962</v>
      </c>
      <c r="O120">
        <v>25.926680000000001</v>
      </c>
      <c r="P120">
        <v>23.9694</v>
      </c>
      <c r="Q120">
        <v>356.79890999999998</v>
      </c>
      <c r="R120">
        <v>456.87997999999999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4.6699999999999997E-3</v>
      </c>
      <c r="W120">
        <v>4.4099999999999999E-3</v>
      </c>
      <c r="X120">
        <v>4.0699999999999998E-3</v>
      </c>
      <c r="Y120">
        <v>5.2700000000000004E-3</v>
      </c>
      <c r="Z120">
        <v>4.0800000000000003E-3</v>
      </c>
      <c r="AA120">
        <v>0</v>
      </c>
    </row>
    <row r="121" spans="1:27" x14ac:dyDescent="0.25">
      <c r="A121">
        <v>120.97476</v>
      </c>
      <c r="B121">
        <v>24.297249999999998</v>
      </c>
      <c r="C121">
        <v>20.278169999999999</v>
      </c>
      <c r="D121">
        <v>19.900870000000001</v>
      </c>
      <c r="E121">
        <v>24.327010000000001</v>
      </c>
      <c r="F121">
        <v>7.5630000000000003E-2</v>
      </c>
      <c r="G121">
        <v>0</v>
      </c>
      <c r="H121">
        <v>8.1600000000000006E-2</v>
      </c>
      <c r="I121">
        <v>8.8400000000000006E-2</v>
      </c>
      <c r="J121">
        <v>5.6000000000000001E-2</v>
      </c>
      <c r="K121">
        <v>-6.5600000000000006E-2</v>
      </c>
      <c r="L121">
        <v>0.28184999999999999</v>
      </c>
      <c r="M121">
        <v>6.9699999999999996E-3</v>
      </c>
      <c r="N121">
        <v>0.11935999999999999</v>
      </c>
      <c r="O121">
        <v>26.08963</v>
      </c>
      <c r="P121">
        <v>24.083359999999999</v>
      </c>
      <c r="Q121">
        <v>374.61763999999999</v>
      </c>
      <c r="R121">
        <v>456.74713000000003</v>
      </c>
      <c r="S121" t="s">
        <v>27</v>
      </c>
      <c r="T121" t="e" cm="1">
        <f t="array" ref="T121">-Inf</f>
        <v>#NAME?</v>
      </c>
      <c r="U121">
        <v>3.8500000000000001E-3</v>
      </c>
      <c r="V121">
        <v>4.6600000000000001E-3</v>
      </c>
      <c r="W121">
        <v>4.4099999999999999E-3</v>
      </c>
      <c r="X121">
        <v>4.0699999999999998E-3</v>
      </c>
      <c r="Y121">
        <v>5.28E-3</v>
      </c>
      <c r="Z121">
        <v>4.0800000000000003E-3</v>
      </c>
      <c r="AA121">
        <v>0</v>
      </c>
    </row>
    <row r="122" spans="1:27" x14ac:dyDescent="0.25">
      <c r="A122">
        <v>121.9766</v>
      </c>
      <c r="B122">
        <v>24.29776</v>
      </c>
      <c r="C122">
        <v>20.27919</v>
      </c>
      <c r="D122">
        <v>19.8996</v>
      </c>
      <c r="E122">
        <v>24.327359999999999</v>
      </c>
      <c r="F122">
        <v>7.5840000000000005E-2</v>
      </c>
      <c r="G122">
        <v>0</v>
      </c>
      <c r="H122">
        <v>8.1000000000000003E-2</v>
      </c>
      <c r="I122">
        <v>8.8109999999999994E-2</v>
      </c>
      <c r="J122">
        <v>5.2269999999999997E-2</v>
      </c>
      <c r="K122">
        <v>-6.6699999999999995E-2</v>
      </c>
      <c r="L122">
        <v>0.28445999999999999</v>
      </c>
      <c r="M122">
        <v>6.4700000000000001E-3</v>
      </c>
      <c r="N122">
        <v>0.12042</v>
      </c>
      <c r="O122">
        <v>26.005680000000002</v>
      </c>
      <c r="P122">
        <v>23.906690000000001</v>
      </c>
      <c r="Q122">
        <v>349.64830999999998</v>
      </c>
      <c r="R122">
        <v>458.02551</v>
      </c>
      <c r="S122" t="s">
        <v>27</v>
      </c>
      <c r="T122" t="e" cm="1">
        <f t="array" ref="T122">-Inf</f>
        <v>#NAME?</v>
      </c>
      <c r="U122">
        <v>3.8500000000000001E-3</v>
      </c>
      <c r="V122">
        <v>4.6699999999999997E-3</v>
      </c>
      <c r="W122">
        <v>4.4099999999999999E-3</v>
      </c>
      <c r="X122">
        <v>4.0699999999999998E-3</v>
      </c>
      <c r="Y122">
        <v>5.2700000000000004E-3</v>
      </c>
      <c r="Z122">
        <v>4.0800000000000003E-3</v>
      </c>
      <c r="AA122">
        <v>0</v>
      </c>
    </row>
    <row r="123" spans="1:27" x14ac:dyDescent="0.25">
      <c r="A123">
        <v>122.97879</v>
      </c>
      <c r="B123">
        <v>24.300329999999999</v>
      </c>
      <c r="C123">
        <v>20.278089999999999</v>
      </c>
      <c r="D123">
        <v>19.899799999999999</v>
      </c>
      <c r="E123">
        <v>24.326029999999999</v>
      </c>
      <c r="F123">
        <v>7.6130000000000003E-2</v>
      </c>
      <c r="G123">
        <v>0</v>
      </c>
      <c r="H123">
        <v>8.0860000000000001E-2</v>
      </c>
      <c r="I123">
        <v>8.8429999999999995E-2</v>
      </c>
      <c r="J123">
        <v>4.691E-2</v>
      </c>
      <c r="K123">
        <v>-6.4170000000000005E-2</v>
      </c>
      <c r="L123">
        <v>0.28666999999999998</v>
      </c>
      <c r="M123">
        <v>5.0400000000000002E-3</v>
      </c>
      <c r="N123">
        <v>0.12046999999999999</v>
      </c>
      <c r="O123">
        <v>26.100110000000001</v>
      </c>
      <c r="P123">
        <v>23.864059999999998</v>
      </c>
      <c r="Q123">
        <v>313.77917000000002</v>
      </c>
      <c r="R123">
        <v>459.76960000000003</v>
      </c>
      <c r="S123" t="s">
        <v>27</v>
      </c>
      <c r="T123" t="e" cm="1">
        <f t="array" ref="T123">-Inf</f>
        <v>#NAME?</v>
      </c>
      <c r="U123">
        <v>3.8500000000000001E-3</v>
      </c>
      <c r="V123">
        <v>4.6699999999999997E-3</v>
      </c>
      <c r="W123">
        <v>4.4099999999999999E-3</v>
      </c>
      <c r="X123">
        <v>4.0600000000000002E-3</v>
      </c>
      <c r="Y123">
        <v>5.2599999999999999E-3</v>
      </c>
      <c r="Z123">
        <v>4.0800000000000003E-3</v>
      </c>
      <c r="AA123">
        <v>0</v>
      </c>
    </row>
    <row r="124" spans="1:27" x14ac:dyDescent="0.25">
      <c r="A124">
        <v>123.98054999999999</v>
      </c>
      <c r="B124">
        <v>24.300689999999999</v>
      </c>
      <c r="C124">
        <v>20.278600000000001</v>
      </c>
      <c r="D124">
        <v>19.900369999999999</v>
      </c>
      <c r="E124">
        <v>24.325150000000001</v>
      </c>
      <c r="F124">
        <v>7.6069999999999999E-2</v>
      </c>
      <c r="G124">
        <v>0</v>
      </c>
      <c r="H124">
        <v>8.1159999999999996E-2</v>
      </c>
      <c r="I124">
        <v>8.7520000000000001E-2</v>
      </c>
      <c r="J124">
        <v>5.1900000000000002E-2</v>
      </c>
      <c r="K124">
        <v>-6.3280000000000003E-2</v>
      </c>
      <c r="L124">
        <v>0.28251999999999999</v>
      </c>
      <c r="M124">
        <v>5.3099999999999996E-3</v>
      </c>
      <c r="N124">
        <v>0.12035999999999999</v>
      </c>
      <c r="O124">
        <v>25.830290000000002</v>
      </c>
      <c r="P124">
        <v>23.953150000000001</v>
      </c>
      <c r="Q124">
        <v>347.14857999999998</v>
      </c>
      <c r="R124">
        <v>459.44209000000001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4.6600000000000001E-3</v>
      </c>
      <c r="W124">
        <v>4.4099999999999999E-3</v>
      </c>
      <c r="X124">
        <v>4.0699999999999998E-3</v>
      </c>
      <c r="Y124">
        <v>5.2700000000000004E-3</v>
      </c>
      <c r="Z124">
        <v>4.0800000000000003E-3</v>
      </c>
      <c r="AA124">
        <v>0</v>
      </c>
    </row>
    <row r="125" spans="1:27" x14ac:dyDescent="0.25">
      <c r="A125">
        <v>124.98375</v>
      </c>
      <c r="B125">
        <v>24.29879</v>
      </c>
      <c r="C125">
        <v>20.278379999999999</v>
      </c>
      <c r="D125">
        <v>19.901070000000001</v>
      </c>
      <c r="E125">
        <v>24.3247</v>
      </c>
      <c r="F125">
        <v>7.5560000000000002E-2</v>
      </c>
      <c r="G125">
        <v>0</v>
      </c>
      <c r="H125">
        <v>8.1339999999999996E-2</v>
      </c>
      <c r="I125">
        <v>8.8969999999999994E-2</v>
      </c>
      <c r="J125">
        <v>4.6710000000000002E-2</v>
      </c>
      <c r="K125">
        <v>-6.198E-2</v>
      </c>
      <c r="L125">
        <v>0.28638999999999998</v>
      </c>
      <c r="M125">
        <v>5.0600000000000003E-3</v>
      </c>
      <c r="N125">
        <v>0.11927</v>
      </c>
      <c r="O125">
        <v>26.258780000000002</v>
      </c>
      <c r="P125">
        <v>24.005749999999999</v>
      </c>
      <c r="Q125">
        <v>312.45415000000003</v>
      </c>
      <c r="R125">
        <v>456.36799000000002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4.6699999999999997E-3</v>
      </c>
      <c r="W125">
        <v>4.4099999999999999E-3</v>
      </c>
      <c r="X125">
        <v>4.0600000000000002E-3</v>
      </c>
      <c r="Y125">
        <v>5.2700000000000004E-3</v>
      </c>
      <c r="Z125">
        <v>4.0800000000000003E-3</v>
      </c>
      <c r="AA125">
        <v>0</v>
      </c>
    </row>
    <row r="126" spans="1:27" x14ac:dyDescent="0.25">
      <c r="A126">
        <v>125.9845</v>
      </c>
      <c r="B126">
        <v>24.297149999999998</v>
      </c>
      <c r="C126">
        <v>20.278739999999999</v>
      </c>
      <c r="D126">
        <v>19.900970000000001</v>
      </c>
      <c r="E126">
        <v>24.32236</v>
      </c>
      <c r="F126">
        <v>7.621E-2</v>
      </c>
      <c r="G126">
        <v>0</v>
      </c>
      <c r="H126">
        <v>8.0579999999999999E-2</v>
      </c>
      <c r="I126">
        <v>8.8050000000000003E-2</v>
      </c>
      <c r="J126">
        <v>5.3409999999999999E-2</v>
      </c>
      <c r="K126">
        <v>-6.0670000000000002E-2</v>
      </c>
      <c r="L126">
        <v>0.28372999999999998</v>
      </c>
      <c r="M126">
        <v>5.6299999999999996E-3</v>
      </c>
      <c r="N126">
        <v>0.12044000000000001</v>
      </c>
      <c r="O126">
        <v>25.98602</v>
      </c>
      <c r="P126">
        <v>23.781839999999999</v>
      </c>
      <c r="Q126">
        <v>357.24426</v>
      </c>
      <c r="R126">
        <v>460.29340999999999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4.6699999999999997E-3</v>
      </c>
      <c r="W126">
        <v>4.4099999999999999E-3</v>
      </c>
      <c r="X126">
        <v>4.0699999999999998E-3</v>
      </c>
      <c r="Y126">
        <v>5.2599999999999999E-3</v>
      </c>
      <c r="Z126">
        <v>4.0899999999999999E-3</v>
      </c>
      <c r="AA126">
        <v>0</v>
      </c>
    </row>
    <row r="127" spans="1:27" x14ac:dyDescent="0.25">
      <c r="A127">
        <v>126.98672000000001</v>
      </c>
      <c r="B127">
        <v>24.294709999999998</v>
      </c>
      <c r="C127">
        <v>20.278030000000001</v>
      </c>
      <c r="D127">
        <v>19.90043</v>
      </c>
      <c r="E127">
        <v>24.322030000000002</v>
      </c>
      <c r="F127">
        <v>7.5620000000000007E-2</v>
      </c>
      <c r="G127">
        <v>0</v>
      </c>
      <c r="H127">
        <v>8.1089999999999995E-2</v>
      </c>
      <c r="I127">
        <v>8.9219999999999994E-2</v>
      </c>
      <c r="J127">
        <v>5.4210000000000001E-2</v>
      </c>
      <c r="K127">
        <v>-6.4430000000000001E-2</v>
      </c>
      <c r="L127">
        <v>0.28681000000000001</v>
      </c>
      <c r="M127">
        <v>6.1999999999999998E-3</v>
      </c>
      <c r="N127">
        <v>0.11944</v>
      </c>
      <c r="O127">
        <v>26.331189999999999</v>
      </c>
      <c r="P127">
        <v>23.93374</v>
      </c>
      <c r="Q127">
        <v>362.60723000000002</v>
      </c>
      <c r="R127">
        <v>456.69297999999998</v>
      </c>
      <c r="S127" t="s">
        <v>27</v>
      </c>
      <c r="T127" t="e" cm="1">
        <f t="array" ref="T127">-Inf</f>
        <v>#NAME?</v>
      </c>
      <c r="U127">
        <v>3.8500000000000001E-3</v>
      </c>
      <c r="V127">
        <v>4.6699999999999997E-3</v>
      </c>
      <c r="W127">
        <v>4.4099999999999999E-3</v>
      </c>
      <c r="X127">
        <v>4.0699999999999998E-3</v>
      </c>
      <c r="Y127">
        <v>5.2700000000000004E-3</v>
      </c>
      <c r="Z127">
        <v>4.0800000000000003E-3</v>
      </c>
      <c r="AA127">
        <v>0</v>
      </c>
    </row>
    <row r="128" spans="1:27" x14ac:dyDescent="0.25">
      <c r="A128">
        <v>127.9884</v>
      </c>
      <c r="B128">
        <v>24.29485</v>
      </c>
      <c r="C128">
        <v>20.278839999999999</v>
      </c>
      <c r="D128">
        <v>19.901070000000001</v>
      </c>
      <c r="E128">
        <v>24.32386</v>
      </c>
      <c r="F128">
        <v>7.6109999999999997E-2</v>
      </c>
      <c r="G128">
        <v>0</v>
      </c>
      <c r="H128">
        <v>8.0949999999999994E-2</v>
      </c>
      <c r="I128">
        <v>8.8230000000000003E-2</v>
      </c>
      <c r="J128">
        <v>4.9689999999999998E-2</v>
      </c>
      <c r="K128">
        <v>-6.1269999999999998E-2</v>
      </c>
      <c r="L128">
        <v>0.28426000000000001</v>
      </c>
      <c r="M128">
        <v>6.0299999999999998E-3</v>
      </c>
      <c r="N128">
        <v>0.12027</v>
      </c>
      <c r="O128">
        <v>26.039829999999998</v>
      </c>
      <c r="P128">
        <v>23.890339999999998</v>
      </c>
      <c r="Q128">
        <v>332.38074999999998</v>
      </c>
      <c r="R128">
        <v>459.64704999999998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4.6699999999999997E-3</v>
      </c>
      <c r="W128">
        <v>4.4099999999999999E-3</v>
      </c>
      <c r="X128">
        <v>4.0699999999999998E-3</v>
      </c>
      <c r="Y128">
        <v>5.2700000000000004E-3</v>
      </c>
      <c r="Z128">
        <v>4.0800000000000003E-3</v>
      </c>
      <c r="AA128">
        <v>0</v>
      </c>
    </row>
    <row r="129" spans="1:27" x14ac:dyDescent="0.25">
      <c r="A129">
        <v>128.99066999999999</v>
      </c>
      <c r="B129">
        <v>24.295780000000001</v>
      </c>
      <c r="C129">
        <v>20.278359999999999</v>
      </c>
      <c r="D129">
        <v>19.90053</v>
      </c>
      <c r="E129">
        <v>24.325659999999999</v>
      </c>
      <c r="F129">
        <v>7.6230000000000006E-2</v>
      </c>
      <c r="G129">
        <v>0</v>
      </c>
      <c r="H129">
        <v>8.1110000000000002E-2</v>
      </c>
      <c r="I129">
        <v>8.9069999999999996E-2</v>
      </c>
      <c r="J129">
        <v>5.0880000000000002E-2</v>
      </c>
      <c r="K129">
        <v>-6.3130000000000006E-2</v>
      </c>
      <c r="L129">
        <v>0.28456999999999999</v>
      </c>
      <c r="M129">
        <v>6.3600000000000002E-3</v>
      </c>
      <c r="N129">
        <v>0.12049</v>
      </c>
      <c r="O129">
        <v>26.289200000000001</v>
      </c>
      <c r="P129">
        <v>23.939119999999999</v>
      </c>
      <c r="Q129">
        <v>340.34868</v>
      </c>
      <c r="R129">
        <v>460.39517999999998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4.6699999999999997E-3</v>
      </c>
      <c r="W129">
        <v>4.4099999999999999E-3</v>
      </c>
      <c r="X129">
        <v>4.0699999999999998E-3</v>
      </c>
      <c r="Y129">
        <v>5.2700000000000004E-3</v>
      </c>
      <c r="Z129">
        <v>4.0899999999999999E-3</v>
      </c>
      <c r="AA129">
        <v>0</v>
      </c>
    </row>
    <row r="130" spans="1:27" x14ac:dyDescent="0.25">
      <c r="A130">
        <v>129.99225999999999</v>
      </c>
      <c r="B130">
        <v>24.29693</v>
      </c>
      <c r="C130">
        <v>20.278279999999999</v>
      </c>
      <c r="D130">
        <v>19.89988</v>
      </c>
      <c r="E130">
        <v>24.326049999999999</v>
      </c>
      <c r="F130">
        <v>7.5999999999999998E-2</v>
      </c>
      <c r="G130">
        <v>0</v>
      </c>
      <c r="H130">
        <v>8.1769999999999995E-2</v>
      </c>
      <c r="I130">
        <v>8.9580000000000007E-2</v>
      </c>
      <c r="J130">
        <v>5.1819999999999998E-2</v>
      </c>
      <c r="K130">
        <v>-6.6119999999999998E-2</v>
      </c>
      <c r="L130">
        <v>0.28295999999999999</v>
      </c>
      <c r="M130">
        <v>6.3099999999999996E-3</v>
      </c>
      <c r="N130">
        <v>0.12028999999999999</v>
      </c>
      <c r="O130">
        <v>26.4389</v>
      </c>
      <c r="P130">
        <v>24.133669999999999</v>
      </c>
      <c r="Q130">
        <v>346.61424</v>
      </c>
      <c r="R130">
        <v>458.97073999999998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4.6600000000000001E-3</v>
      </c>
      <c r="W130">
        <v>4.4200000000000003E-3</v>
      </c>
      <c r="X130">
        <v>4.0699999999999998E-3</v>
      </c>
      <c r="Y130">
        <v>5.28E-3</v>
      </c>
      <c r="Z130">
        <v>4.0800000000000003E-3</v>
      </c>
      <c r="AA130">
        <v>0</v>
      </c>
    </row>
    <row r="131" spans="1:27" x14ac:dyDescent="0.25">
      <c r="A131">
        <v>130.99607</v>
      </c>
      <c r="B131">
        <v>24.298169999999999</v>
      </c>
      <c r="C131">
        <v>20.277560000000001</v>
      </c>
      <c r="D131">
        <v>19.901160000000001</v>
      </c>
      <c r="E131">
        <v>24.324400000000001</v>
      </c>
      <c r="F131">
        <v>7.5520000000000004E-2</v>
      </c>
      <c r="G131">
        <v>0</v>
      </c>
      <c r="H131">
        <v>8.1610000000000002E-2</v>
      </c>
      <c r="I131">
        <v>9.0840000000000004E-2</v>
      </c>
      <c r="J131">
        <v>5.0729999999999997E-2</v>
      </c>
      <c r="K131">
        <v>-5.8369999999999998E-2</v>
      </c>
      <c r="L131">
        <v>0.28628999999999999</v>
      </c>
      <c r="M131">
        <v>5.5700000000000003E-3</v>
      </c>
      <c r="N131">
        <v>0.11890000000000001</v>
      </c>
      <c r="O131">
        <v>26.811669999999999</v>
      </c>
      <c r="P131">
        <v>24.086950000000002</v>
      </c>
      <c r="Q131">
        <v>339.35451</v>
      </c>
      <c r="R131">
        <v>456.06655999999998</v>
      </c>
      <c r="S131" t="s">
        <v>27</v>
      </c>
      <c r="T131" t="e" cm="1">
        <f t="array" ref="T131">-Inf</f>
        <v>#NAME?</v>
      </c>
      <c r="U131">
        <v>3.8700000000000002E-3</v>
      </c>
      <c r="V131">
        <v>4.6699999999999997E-3</v>
      </c>
      <c r="W131">
        <v>4.4200000000000003E-3</v>
      </c>
      <c r="X131">
        <v>4.0699999999999998E-3</v>
      </c>
      <c r="Y131">
        <v>5.28E-3</v>
      </c>
      <c r="Z131">
        <v>4.0800000000000003E-3</v>
      </c>
      <c r="AA131">
        <v>0</v>
      </c>
    </row>
    <row r="132" spans="1:27" x14ac:dyDescent="0.25">
      <c r="A132">
        <v>131.99620999999999</v>
      </c>
      <c r="B132">
        <v>24.300329999999999</v>
      </c>
      <c r="C132">
        <v>20.27778</v>
      </c>
      <c r="D132">
        <v>19.900569999999998</v>
      </c>
      <c r="E132">
        <v>24.324300000000001</v>
      </c>
      <c r="F132">
        <v>7.5550000000000006E-2</v>
      </c>
      <c r="G132">
        <v>0</v>
      </c>
      <c r="H132">
        <v>8.0500000000000002E-2</v>
      </c>
      <c r="I132">
        <v>8.8609999999999994E-2</v>
      </c>
      <c r="J132">
        <v>5.3659999999999999E-2</v>
      </c>
      <c r="K132">
        <v>-6.2359999999999999E-2</v>
      </c>
      <c r="L132">
        <v>0.28420000000000001</v>
      </c>
      <c r="M132">
        <v>5.3800000000000002E-3</v>
      </c>
      <c r="N132">
        <v>0.11921</v>
      </c>
      <c r="O132">
        <v>26.1526</v>
      </c>
      <c r="P132">
        <v>23.757449999999999</v>
      </c>
      <c r="Q132">
        <v>358.93741</v>
      </c>
      <c r="R132">
        <v>456.28953999999999</v>
      </c>
      <c r="S132" t="s">
        <v>27</v>
      </c>
      <c r="T132" t="e" cm="1">
        <f t="array" ref="T132">-Inf</f>
        <v>#NAME?</v>
      </c>
      <c r="U132">
        <v>3.8600000000000001E-3</v>
      </c>
      <c r="V132">
        <v>4.6699999999999997E-3</v>
      </c>
      <c r="W132">
        <v>4.4099999999999999E-3</v>
      </c>
      <c r="X132">
        <v>4.0699999999999998E-3</v>
      </c>
      <c r="Y132">
        <v>5.2599999999999999E-3</v>
      </c>
      <c r="Z132">
        <v>4.0800000000000003E-3</v>
      </c>
      <c r="AA132">
        <v>0</v>
      </c>
    </row>
    <row r="133" spans="1:27" x14ac:dyDescent="0.25">
      <c r="A133">
        <v>132.99877000000001</v>
      </c>
      <c r="B133">
        <v>24.30199</v>
      </c>
      <c r="C133">
        <v>20.276630000000001</v>
      </c>
      <c r="D133">
        <v>19.900200000000002</v>
      </c>
      <c r="E133">
        <v>24.324190000000002</v>
      </c>
      <c r="F133">
        <v>7.5719999999999996E-2</v>
      </c>
      <c r="G133">
        <v>0</v>
      </c>
      <c r="H133">
        <v>8.1890000000000004E-2</v>
      </c>
      <c r="I133">
        <v>8.8919999999999999E-2</v>
      </c>
      <c r="J133">
        <v>5.8310000000000001E-2</v>
      </c>
      <c r="K133">
        <v>-5.772E-2</v>
      </c>
      <c r="L133">
        <v>0.28409000000000001</v>
      </c>
      <c r="M133">
        <v>5.4200000000000003E-3</v>
      </c>
      <c r="N133">
        <v>0.11923</v>
      </c>
      <c r="O133">
        <v>26.24288</v>
      </c>
      <c r="P133">
        <v>24.16921</v>
      </c>
      <c r="Q133">
        <v>390.06691000000001</v>
      </c>
      <c r="R133">
        <v>457.26646</v>
      </c>
      <c r="S133" t="s">
        <v>27</v>
      </c>
      <c r="T133" t="e" cm="1">
        <f t="array" ref="T133">-Inf</f>
        <v>#NAME?</v>
      </c>
      <c r="U133">
        <v>3.8700000000000002E-3</v>
      </c>
      <c r="V133">
        <v>4.6699999999999997E-3</v>
      </c>
      <c r="W133">
        <v>4.4099999999999999E-3</v>
      </c>
      <c r="X133">
        <v>4.0800000000000003E-3</v>
      </c>
      <c r="Y133">
        <v>5.28E-3</v>
      </c>
      <c r="Z133">
        <v>4.0800000000000003E-3</v>
      </c>
      <c r="AA133">
        <v>0</v>
      </c>
    </row>
    <row r="134" spans="1:27" x14ac:dyDescent="0.25">
      <c r="A134">
        <v>134.00078999999999</v>
      </c>
      <c r="B134">
        <v>24.301829999999999</v>
      </c>
      <c r="C134">
        <v>20.27741</v>
      </c>
      <c r="D134">
        <v>19.901389999999999</v>
      </c>
      <c r="E134">
        <v>24.32554</v>
      </c>
      <c r="F134">
        <v>7.603E-2</v>
      </c>
      <c r="G134">
        <v>0</v>
      </c>
      <c r="H134">
        <v>8.1100000000000005E-2</v>
      </c>
      <c r="I134">
        <v>8.9990000000000001E-2</v>
      </c>
      <c r="J134">
        <v>5.2350000000000001E-2</v>
      </c>
      <c r="K134">
        <v>-6.6530000000000006E-2</v>
      </c>
      <c r="L134">
        <v>0.28393000000000002</v>
      </c>
      <c r="M134">
        <v>5.1900000000000002E-3</v>
      </c>
      <c r="N134">
        <v>0.1196</v>
      </c>
      <c r="O134">
        <v>26.559480000000001</v>
      </c>
      <c r="P134">
        <v>23.934660000000001</v>
      </c>
      <c r="Q134">
        <v>350.18313000000001</v>
      </c>
      <c r="R134">
        <v>459.19909999999999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4.6699999999999997E-3</v>
      </c>
      <c r="W134">
        <v>4.4200000000000003E-3</v>
      </c>
      <c r="X134">
        <v>4.0699999999999998E-3</v>
      </c>
      <c r="Y134">
        <v>5.2700000000000004E-3</v>
      </c>
      <c r="Z134">
        <v>4.0800000000000003E-3</v>
      </c>
      <c r="AA134">
        <v>0</v>
      </c>
    </row>
    <row r="135" spans="1:27" x14ac:dyDescent="0.25">
      <c r="A135">
        <v>135.00229999999999</v>
      </c>
      <c r="B135">
        <v>24.30012</v>
      </c>
      <c r="C135">
        <v>20.278639999999999</v>
      </c>
      <c r="D135">
        <v>19.90127</v>
      </c>
      <c r="E135">
        <v>24.326350000000001</v>
      </c>
      <c r="F135">
        <v>7.6189999999999994E-2</v>
      </c>
      <c r="G135">
        <v>0</v>
      </c>
      <c r="H135">
        <v>8.1140000000000004E-2</v>
      </c>
      <c r="I135">
        <v>8.8050000000000003E-2</v>
      </c>
      <c r="J135">
        <v>5.7959999999999998E-2</v>
      </c>
      <c r="K135">
        <v>-6.447E-2</v>
      </c>
      <c r="L135">
        <v>0.28258</v>
      </c>
      <c r="M135">
        <v>6.3600000000000002E-3</v>
      </c>
      <c r="N135">
        <v>0.12028</v>
      </c>
      <c r="O135">
        <v>25.988409999999998</v>
      </c>
      <c r="P135">
        <v>23.948460000000001</v>
      </c>
      <c r="Q135">
        <v>387.71944000000002</v>
      </c>
      <c r="R135">
        <v>460.16593999999998</v>
      </c>
      <c r="S135" t="s">
        <v>27</v>
      </c>
      <c r="T135" t="e" cm="1">
        <f t="array" ref="T135">-Inf</f>
        <v>#NAME?</v>
      </c>
      <c r="U135">
        <v>3.8500000000000001E-3</v>
      </c>
      <c r="V135">
        <v>4.6600000000000001E-3</v>
      </c>
      <c r="W135">
        <v>4.4099999999999999E-3</v>
      </c>
      <c r="X135">
        <v>4.0800000000000003E-3</v>
      </c>
      <c r="Y135">
        <v>5.2700000000000004E-3</v>
      </c>
      <c r="Z135">
        <v>4.0899999999999999E-3</v>
      </c>
      <c r="AA135">
        <v>0</v>
      </c>
    </row>
    <row r="136" spans="1:27" x14ac:dyDescent="0.25">
      <c r="A136">
        <v>136.00463999999999</v>
      </c>
      <c r="B136">
        <v>24.295829999999999</v>
      </c>
      <c r="C136">
        <v>20.27806</v>
      </c>
      <c r="D136">
        <v>19.900870000000001</v>
      </c>
      <c r="E136">
        <v>24.32451</v>
      </c>
      <c r="F136">
        <v>7.5649999999999995E-2</v>
      </c>
      <c r="G136">
        <v>0</v>
      </c>
      <c r="H136">
        <v>8.1360000000000002E-2</v>
      </c>
      <c r="I136">
        <v>8.7849999999999998E-2</v>
      </c>
      <c r="J136">
        <v>5.2830000000000002E-2</v>
      </c>
      <c r="K136">
        <v>-6.8220000000000003E-2</v>
      </c>
      <c r="L136">
        <v>0.28153</v>
      </c>
      <c r="M136">
        <v>6.3400000000000001E-3</v>
      </c>
      <c r="N136">
        <v>0.11935999999999999</v>
      </c>
      <c r="O136">
        <v>25.92906</v>
      </c>
      <c r="P136">
        <v>24.012080000000001</v>
      </c>
      <c r="Q136">
        <v>353.39210000000003</v>
      </c>
      <c r="R136">
        <v>456.86743000000001</v>
      </c>
      <c r="S136" t="s">
        <v>27</v>
      </c>
      <c r="T136" t="e" cm="1">
        <f t="array" ref="T136">-Inf</f>
        <v>#NAME?</v>
      </c>
      <c r="U136">
        <v>3.8400000000000001E-3</v>
      </c>
      <c r="V136">
        <v>4.6600000000000001E-3</v>
      </c>
      <c r="W136">
        <v>4.4099999999999999E-3</v>
      </c>
      <c r="X136">
        <v>4.0699999999999998E-3</v>
      </c>
      <c r="Y136">
        <v>5.2700000000000004E-3</v>
      </c>
      <c r="Z136">
        <v>4.0800000000000003E-3</v>
      </c>
      <c r="AA136">
        <v>0</v>
      </c>
    </row>
    <row r="137" spans="1:27" x14ac:dyDescent="0.25">
      <c r="A137">
        <v>137.00631000000001</v>
      </c>
      <c r="B137">
        <v>24.29477</v>
      </c>
      <c r="C137">
        <v>20.278479999999998</v>
      </c>
      <c r="D137">
        <v>19.901499999999999</v>
      </c>
      <c r="E137">
        <v>24.323519999999998</v>
      </c>
      <c r="F137">
        <v>7.5980000000000006E-2</v>
      </c>
      <c r="G137">
        <v>0</v>
      </c>
      <c r="H137">
        <v>8.14E-2</v>
      </c>
      <c r="I137">
        <v>8.9849999999999999E-2</v>
      </c>
      <c r="J137">
        <v>4.931E-2</v>
      </c>
      <c r="K137">
        <v>-6.6559999999999994E-2</v>
      </c>
      <c r="L137">
        <v>0.28351999999999999</v>
      </c>
      <c r="M137">
        <v>5.9300000000000004E-3</v>
      </c>
      <c r="N137">
        <v>0.11982</v>
      </c>
      <c r="O137">
        <v>26.519690000000001</v>
      </c>
      <c r="P137">
        <v>24.02431</v>
      </c>
      <c r="Q137">
        <v>329.79788000000002</v>
      </c>
      <c r="R137">
        <v>458.87936000000002</v>
      </c>
      <c r="S137" t="s">
        <v>27</v>
      </c>
      <c r="T137" t="e" cm="1">
        <f t="array" ref="T137">-Inf</f>
        <v>#NAME?</v>
      </c>
      <c r="U137">
        <v>3.8500000000000001E-3</v>
      </c>
      <c r="V137">
        <v>4.6699999999999997E-3</v>
      </c>
      <c r="W137">
        <v>4.4200000000000003E-3</v>
      </c>
      <c r="X137">
        <v>4.0699999999999998E-3</v>
      </c>
      <c r="Y137">
        <v>5.2700000000000004E-3</v>
      </c>
      <c r="Z137">
        <v>4.0800000000000003E-3</v>
      </c>
      <c r="AA137">
        <v>0</v>
      </c>
    </row>
    <row r="138" spans="1:27" x14ac:dyDescent="0.25">
      <c r="A138">
        <v>138.01007000000001</v>
      </c>
      <c r="B138">
        <v>24.295339999999999</v>
      </c>
      <c r="C138">
        <v>20.278749999999999</v>
      </c>
      <c r="D138">
        <v>19.900369999999999</v>
      </c>
      <c r="E138">
        <v>24.32206</v>
      </c>
      <c r="F138">
        <v>7.6139999999999999E-2</v>
      </c>
      <c r="G138">
        <v>0</v>
      </c>
      <c r="H138">
        <v>8.1089999999999995E-2</v>
      </c>
      <c r="I138">
        <v>8.9419999999999999E-2</v>
      </c>
      <c r="J138">
        <v>5.2240000000000002E-2</v>
      </c>
      <c r="K138">
        <v>-6.4509999999999998E-2</v>
      </c>
      <c r="L138">
        <v>0.28436</v>
      </c>
      <c r="M138">
        <v>5.8399999999999997E-3</v>
      </c>
      <c r="N138">
        <v>0.12051000000000001</v>
      </c>
      <c r="O138">
        <v>26.390640000000001</v>
      </c>
      <c r="P138">
        <v>23.931640000000002</v>
      </c>
      <c r="Q138">
        <v>349.42572999999999</v>
      </c>
      <c r="R138">
        <v>459.84086000000002</v>
      </c>
      <c r="S138" t="s">
        <v>27</v>
      </c>
      <c r="T138" t="e" cm="1">
        <f t="array" ref="T138">-Inf</f>
        <v>#NAME?</v>
      </c>
      <c r="U138">
        <v>3.8500000000000001E-3</v>
      </c>
      <c r="V138">
        <v>4.6699999999999997E-3</v>
      </c>
      <c r="W138">
        <v>4.4099999999999999E-3</v>
      </c>
      <c r="X138">
        <v>4.0699999999999998E-3</v>
      </c>
      <c r="Y138">
        <v>5.2700000000000004E-3</v>
      </c>
      <c r="Z138">
        <v>4.0800000000000003E-3</v>
      </c>
      <c r="AA138">
        <v>0</v>
      </c>
    </row>
    <row r="139" spans="1:27" x14ac:dyDescent="0.25">
      <c r="A139">
        <v>139.01148000000001</v>
      </c>
      <c r="B139">
        <v>24.29749</v>
      </c>
      <c r="C139">
        <v>20.278379999999999</v>
      </c>
      <c r="D139">
        <v>19.900659999999998</v>
      </c>
      <c r="E139">
        <v>24.320869999999999</v>
      </c>
      <c r="F139">
        <v>7.5899999999999995E-2</v>
      </c>
      <c r="G139">
        <v>0</v>
      </c>
      <c r="H139">
        <v>8.0780000000000005E-2</v>
      </c>
      <c r="I139">
        <v>8.8059999999999999E-2</v>
      </c>
      <c r="J139">
        <v>4.8919999999999998E-2</v>
      </c>
      <c r="K139">
        <v>-6.0490000000000002E-2</v>
      </c>
      <c r="L139">
        <v>0.28671999999999997</v>
      </c>
      <c r="M139">
        <v>4.79E-3</v>
      </c>
      <c r="N139">
        <v>0.11992</v>
      </c>
      <c r="O139">
        <v>25.991109999999999</v>
      </c>
      <c r="P139">
        <v>23.841550000000002</v>
      </c>
      <c r="Q139">
        <v>327.22793999999999</v>
      </c>
      <c r="R139">
        <v>458.36619000000002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4.6699999999999997E-3</v>
      </c>
      <c r="W139">
        <v>4.4099999999999999E-3</v>
      </c>
      <c r="X139">
        <v>4.0600000000000002E-3</v>
      </c>
      <c r="Y139">
        <v>5.2599999999999999E-3</v>
      </c>
      <c r="Z139">
        <v>4.0800000000000003E-3</v>
      </c>
      <c r="AA139">
        <v>0</v>
      </c>
    </row>
    <row r="140" spans="1:27" x14ac:dyDescent="0.25">
      <c r="A140">
        <v>140.01351</v>
      </c>
      <c r="B140">
        <v>24.296610000000001</v>
      </c>
      <c r="C140">
        <v>20.278690000000001</v>
      </c>
      <c r="D140">
        <v>19.900480000000002</v>
      </c>
      <c r="E140">
        <v>24.320989999999998</v>
      </c>
      <c r="F140">
        <v>7.5850000000000001E-2</v>
      </c>
      <c r="G140">
        <v>0</v>
      </c>
      <c r="H140">
        <v>8.1519999999999995E-2</v>
      </c>
      <c r="I140">
        <v>8.7779999999999997E-2</v>
      </c>
      <c r="J140">
        <v>5.8000000000000003E-2</v>
      </c>
      <c r="K140">
        <v>-6.2920000000000004E-2</v>
      </c>
      <c r="L140">
        <v>0.28616999999999998</v>
      </c>
      <c r="M140">
        <v>5.9199999999999999E-3</v>
      </c>
      <c r="N140">
        <v>0.12</v>
      </c>
      <c r="O140">
        <v>25.906669999999998</v>
      </c>
      <c r="P140">
        <v>24.058430000000001</v>
      </c>
      <c r="Q140">
        <v>387.92655000000002</v>
      </c>
      <c r="R140">
        <v>458.08195999999998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4.6699999999999997E-3</v>
      </c>
      <c r="W140">
        <v>4.4099999999999999E-3</v>
      </c>
      <c r="X140">
        <v>4.0800000000000003E-3</v>
      </c>
      <c r="Y140">
        <v>5.2700000000000004E-3</v>
      </c>
      <c r="Z140">
        <v>4.0800000000000003E-3</v>
      </c>
      <c r="AA140">
        <v>0</v>
      </c>
    </row>
    <row r="141" spans="1:27" x14ac:dyDescent="0.25">
      <c r="A141">
        <v>141.01584</v>
      </c>
      <c r="B141">
        <v>24.295780000000001</v>
      </c>
      <c r="C141">
        <v>20.278569999999998</v>
      </c>
      <c r="D141">
        <v>19.900310000000001</v>
      </c>
      <c r="E141">
        <v>24.320460000000001</v>
      </c>
      <c r="F141">
        <v>7.5719999999999996E-2</v>
      </c>
      <c r="G141">
        <v>0</v>
      </c>
      <c r="H141">
        <v>8.1320000000000003E-2</v>
      </c>
      <c r="I141">
        <v>8.9039999999999994E-2</v>
      </c>
      <c r="J141">
        <v>5.3199999999999997E-2</v>
      </c>
      <c r="K141">
        <v>-6.5559999999999993E-2</v>
      </c>
      <c r="L141">
        <v>0.28331000000000001</v>
      </c>
      <c r="M141">
        <v>5.4900000000000001E-3</v>
      </c>
      <c r="N141">
        <v>0.11982</v>
      </c>
      <c r="O141">
        <v>26.280180000000001</v>
      </c>
      <c r="P141">
        <v>24.00142</v>
      </c>
      <c r="Q141">
        <v>355.85293999999999</v>
      </c>
      <c r="R141">
        <v>457.33024</v>
      </c>
      <c r="S141" t="s">
        <v>27</v>
      </c>
      <c r="T141" t="e" cm="1">
        <f t="array" ref="T141">-Inf</f>
        <v>#NAME?</v>
      </c>
      <c r="U141">
        <v>3.8500000000000001E-3</v>
      </c>
      <c r="V141">
        <v>4.6699999999999997E-3</v>
      </c>
      <c r="W141">
        <v>4.4099999999999999E-3</v>
      </c>
      <c r="X141">
        <v>4.0699999999999998E-3</v>
      </c>
      <c r="Y141">
        <v>5.2700000000000004E-3</v>
      </c>
      <c r="Z141">
        <v>4.0800000000000003E-3</v>
      </c>
      <c r="AA141">
        <v>0</v>
      </c>
    </row>
    <row r="142" spans="1:27" x14ac:dyDescent="0.25">
      <c r="A142">
        <v>142.0164</v>
      </c>
      <c r="B142">
        <v>24.294920000000001</v>
      </c>
      <c r="C142">
        <v>20.278040000000001</v>
      </c>
      <c r="D142">
        <v>19.9011</v>
      </c>
      <c r="E142">
        <v>24.321190000000001</v>
      </c>
      <c r="F142">
        <v>7.5800000000000006E-2</v>
      </c>
      <c r="G142">
        <v>0</v>
      </c>
      <c r="H142">
        <v>8.1229999999999997E-2</v>
      </c>
      <c r="I142">
        <v>9.0279999999999999E-2</v>
      </c>
      <c r="J142">
        <v>4.8869999999999997E-2</v>
      </c>
      <c r="K142">
        <v>-6.4360000000000001E-2</v>
      </c>
      <c r="L142">
        <v>0.28783999999999998</v>
      </c>
      <c r="M142">
        <v>5.3699999999999998E-3</v>
      </c>
      <c r="N142">
        <v>0.11952</v>
      </c>
      <c r="O142">
        <v>26.644210000000001</v>
      </c>
      <c r="P142">
        <v>23.972909999999999</v>
      </c>
      <c r="Q142">
        <v>326.86702000000002</v>
      </c>
      <c r="R142">
        <v>457.79844000000003</v>
      </c>
      <c r="S142" t="s">
        <v>27</v>
      </c>
      <c r="T142" t="e" cm="1">
        <f t="array" ref="T142">-Inf</f>
        <v>#NAME?</v>
      </c>
      <c r="U142">
        <v>3.8500000000000001E-3</v>
      </c>
      <c r="V142">
        <v>4.6800000000000001E-3</v>
      </c>
      <c r="W142">
        <v>4.4200000000000003E-3</v>
      </c>
      <c r="X142">
        <v>4.0600000000000002E-3</v>
      </c>
      <c r="Y142">
        <v>5.2700000000000004E-3</v>
      </c>
      <c r="Z142">
        <v>4.0800000000000003E-3</v>
      </c>
      <c r="AA142">
        <v>0</v>
      </c>
    </row>
    <row r="143" spans="1:27" x14ac:dyDescent="0.25">
      <c r="A143">
        <v>143.01843</v>
      </c>
      <c r="B143">
        <v>24.294360000000001</v>
      </c>
      <c r="C143">
        <v>20.278210000000001</v>
      </c>
      <c r="D143">
        <v>19.900759999999998</v>
      </c>
      <c r="E143">
        <v>24.322369999999999</v>
      </c>
      <c r="F143">
        <v>7.6069999999999999E-2</v>
      </c>
      <c r="G143">
        <v>0</v>
      </c>
      <c r="H143">
        <v>8.0649999999999999E-2</v>
      </c>
      <c r="I143">
        <v>8.5620000000000002E-2</v>
      </c>
      <c r="J143">
        <v>7.3330000000000006E-2</v>
      </c>
      <c r="K143">
        <v>-6.0490000000000002E-2</v>
      </c>
      <c r="L143">
        <v>0.28410000000000002</v>
      </c>
      <c r="M143">
        <v>8.6E-3</v>
      </c>
      <c r="N143">
        <v>0.12010999999999999</v>
      </c>
      <c r="O143">
        <v>25.269829999999999</v>
      </c>
      <c r="P143">
        <v>23.801549999999999</v>
      </c>
      <c r="Q143">
        <v>490.47061000000002</v>
      </c>
      <c r="R143">
        <v>459.43612999999999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4.6699999999999997E-3</v>
      </c>
      <c r="W143">
        <v>4.4000000000000003E-3</v>
      </c>
      <c r="X143">
        <v>4.1000000000000003E-3</v>
      </c>
      <c r="Y143">
        <v>5.2599999999999999E-3</v>
      </c>
      <c r="Z143">
        <v>4.0800000000000003E-3</v>
      </c>
      <c r="AA143">
        <v>0</v>
      </c>
    </row>
    <row r="144" spans="1:27" x14ac:dyDescent="0.25">
      <c r="A144">
        <v>144.02195</v>
      </c>
      <c r="B144">
        <v>24.293769999999999</v>
      </c>
      <c r="C144">
        <v>20.27787</v>
      </c>
      <c r="D144">
        <v>19.90034</v>
      </c>
      <c r="E144">
        <v>24.322150000000001</v>
      </c>
      <c r="F144">
        <v>7.5719999999999996E-2</v>
      </c>
      <c r="G144">
        <v>0</v>
      </c>
      <c r="H144">
        <v>8.1210000000000004E-2</v>
      </c>
      <c r="I144">
        <v>8.856E-2</v>
      </c>
      <c r="J144">
        <v>6.0650000000000003E-2</v>
      </c>
      <c r="K144">
        <v>-6.1870000000000001E-2</v>
      </c>
      <c r="L144">
        <v>0.28306999999999999</v>
      </c>
      <c r="M144">
        <v>7.1999999999999998E-3</v>
      </c>
      <c r="N144">
        <v>0.11958000000000001</v>
      </c>
      <c r="O144">
        <v>26.136030000000002</v>
      </c>
      <c r="P144">
        <v>23.968509999999998</v>
      </c>
      <c r="Q144">
        <v>405.67685999999998</v>
      </c>
      <c r="R144">
        <v>457.30601999999999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4.6600000000000001E-3</v>
      </c>
      <c r="W144">
        <v>4.4099999999999999E-3</v>
      </c>
      <c r="X144">
        <v>4.0800000000000003E-3</v>
      </c>
      <c r="Y144">
        <v>5.2700000000000004E-3</v>
      </c>
      <c r="Z144">
        <v>4.0800000000000003E-3</v>
      </c>
      <c r="AA144">
        <v>0</v>
      </c>
    </row>
    <row r="145" spans="1:27" x14ac:dyDescent="0.25">
      <c r="A145">
        <v>145.02355</v>
      </c>
      <c r="B145">
        <v>24.293009999999999</v>
      </c>
      <c r="C145">
        <v>20.278310000000001</v>
      </c>
      <c r="D145">
        <v>19.901039999999998</v>
      </c>
      <c r="E145">
        <v>24.322410000000001</v>
      </c>
      <c r="F145">
        <v>7.5889999999999999E-2</v>
      </c>
      <c r="G145">
        <v>0</v>
      </c>
      <c r="H145">
        <v>8.14E-2</v>
      </c>
      <c r="I145">
        <v>8.8139999999999996E-2</v>
      </c>
      <c r="J145">
        <v>5.6149999999999999E-2</v>
      </c>
      <c r="K145">
        <v>-6.021E-2</v>
      </c>
      <c r="L145">
        <v>0.2838</v>
      </c>
      <c r="M145">
        <v>6.9100000000000003E-3</v>
      </c>
      <c r="N145">
        <v>0.11977</v>
      </c>
      <c r="O145">
        <v>26.013249999999999</v>
      </c>
      <c r="P145">
        <v>24.02309</v>
      </c>
      <c r="Q145">
        <v>375.57477</v>
      </c>
      <c r="R145">
        <v>458.34598</v>
      </c>
      <c r="S145" t="s">
        <v>27</v>
      </c>
      <c r="T145" t="e" cm="1">
        <f t="array" ref="T145">-Inf</f>
        <v>#NAME?</v>
      </c>
      <c r="U145">
        <v>3.8600000000000001E-3</v>
      </c>
      <c r="V145">
        <v>4.6699999999999997E-3</v>
      </c>
      <c r="W145">
        <v>4.4099999999999999E-3</v>
      </c>
      <c r="X145">
        <v>4.0699999999999998E-3</v>
      </c>
      <c r="Y145">
        <v>5.2700000000000004E-3</v>
      </c>
      <c r="Z145">
        <v>4.0800000000000003E-3</v>
      </c>
      <c r="AA145">
        <v>0</v>
      </c>
    </row>
    <row r="146" spans="1:27" x14ac:dyDescent="0.25">
      <c r="A146">
        <v>146.02446</v>
      </c>
      <c r="B146">
        <v>24.293199999999999</v>
      </c>
      <c r="C146">
        <v>20.278649999999999</v>
      </c>
      <c r="D146">
        <v>19.900410000000001</v>
      </c>
      <c r="E146">
        <v>24.321490000000001</v>
      </c>
      <c r="F146">
        <v>7.5639999999999999E-2</v>
      </c>
      <c r="G146">
        <v>0</v>
      </c>
      <c r="H146">
        <v>8.1559999999999994E-2</v>
      </c>
      <c r="I146">
        <v>8.8029999999999997E-2</v>
      </c>
      <c r="J146">
        <v>5.9729999999999998E-2</v>
      </c>
      <c r="K146">
        <v>-6.2570000000000001E-2</v>
      </c>
      <c r="L146">
        <v>0.28611999999999999</v>
      </c>
      <c r="M146">
        <v>7.0699999999999999E-3</v>
      </c>
      <c r="N146">
        <v>0.11967</v>
      </c>
      <c r="O146">
        <v>25.980840000000001</v>
      </c>
      <c r="P146">
        <v>24.07281</v>
      </c>
      <c r="Q146">
        <v>399.46814000000001</v>
      </c>
      <c r="R146">
        <v>456.79665</v>
      </c>
      <c r="S146" t="s">
        <v>27</v>
      </c>
      <c r="T146" t="e" cm="1">
        <f t="array" ref="T146">-Inf</f>
        <v>#NAME?</v>
      </c>
      <c r="U146">
        <v>3.8600000000000001E-3</v>
      </c>
      <c r="V146">
        <v>4.6699999999999997E-3</v>
      </c>
      <c r="W146">
        <v>4.4099999999999999E-3</v>
      </c>
      <c r="X146">
        <v>4.0800000000000003E-3</v>
      </c>
      <c r="Y146">
        <v>5.28E-3</v>
      </c>
      <c r="Z146">
        <v>4.0800000000000003E-3</v>
      </c>
      <c r="AA146">
        <v>0</v>
      </c>
    </row>
    <row r="147" spans="1:27" x14ac:dyDescent="0.25">
      <c r="A147">
        <v>147.02414999999999</v>
      </c>
      <c r="B147">
        <v>24.292940000000002</v>
      </c>
      <c r="C147">
        <v>20.277920000000002</v>
      </c>
      <c r="D147">
        <v>19.899899999999999</v>
      </c>
      <c r="E147">
        <v>24.320360000000001</v>
      </c>
      <c r="F147">
        <v>7.6090000000000005E-2</v>
      </c>
      <c r="G147">
        <v>0</v>
      </c>
      <c r="H147">
        <v>8.0890000000000004E-2</v>
      </c>
      <c r="I147">
        <v>8.7749999999999995E-2</v>
      </c>
      <c r="J147">
        <v>5.74E-2</v>
      </c>
      <c r="K147">
        <v>-6.1120000000000001E-2</v>
      </c>
      <c r="L147">
        <v>0.28439999999999999</v>
      </c>
      <c r="M147">
        <v>6.5799999999999999E-3</v>
      </c>
      <c r="N147">
        <v>0.12032</v>
      </c>
      <c r="O147">
        <v>25.89753</v>
      </c>
      <c r="P147">
        <v>23.874320000000001</v>
      </c>
      <c r="Q147">
        <v>383.90107999999998</v>
      </c>
      <c r="R147">
        <v>459.52298000000002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4.6699999999999997E-3</v>
      </c>
      <c r="W147">
        <v>4.4099999999999999E-3</v>
      </c>
      <c r="X147">
        <v>4.0800000000000003E-3</v>
      </c>
      <c r="Y147">
        <v>5.2700000000000004E-3</v>
      </c>
      <c r="Z147">
        <v>4.0800000000000003E-3</v>
      </c>
      <c r="AA147">
        <v>0</v>
      </c>
    </row>
    <row r="148" spans="1:27" x14ac:dyDescent="0.25">
      <c r="A148">
        <v>148.02631</v>
      </c>
      <c r="B148">
        <v>24.294450000000001</v>
      </c>
      <c r="C148">
        <v>20.277709999999999</v>
      </c>
      <c r="D148">
        <v>19.9009</v>
      </c>
      <c r="E148">
        <v>24.32029</v>
      </c>
      <c r="F148">
        <v>7.6139999999999999E-2</v>
      </c>
      <c r="G148">
        <v>0</v>
      </c>
      <c r="H148">
        <v>8.0909999999999996E-2</v>
      </c>
      <c r="I148">
        <v>8.8849999999999998E-2</v>
      </c>
      <c r="J148">
        <v>4.5330000000000002E-2</v>
      </c>
      <c r="K148">
        <v>-6.5079999999999999E-2</v>
      </c>
      <c r="L148">
        <v>0.28212999999999999</v>
      </c>
      <c r="M148">
        <v>4.8999999999999998E-3</v>
      </c>
      <c r="N148">
        <v>0.12001000000000001</v>
      </c>
      <c r="O148">
        <v>26.224499999999999</v>
      </c>
      <c r="P148">
        <v>23.880610000000001</v>
      </c>
      <c r="Q148">
        <v>303.17779999999999</v>
      </c>
      <c r="R148">
        <v>459.81693999999999</v>
      </c>
      <c r="S148" t="s">
        <v>27</v>
      </c>
      <c r="T148" t="e" cm="1">
        <f t="array" ref="T148">-Inf</f>
        <v>#NAME?</v>
      </c>
      <c r="U148">
        <v>3.8500000000000001E-3</v>
      </c>
      <c r="V148">
        <v>4.6600000000000001E-3</v>
      </c>
      <c r="W148">
        <v>4.4099999999999999E-3</v>
      </c>
      <c r="X148">
        <v>4.0600000000000002E-3</v>
      </c>
      <c r="Y148">
        <v>5.2700000000000004E-3</v>
      </c>
      <c r="Z148">
        <v>4.0800000000000003E-3</v>
      </c>
      <c r="AA148">
        <v>0</v>
      </c>
    </row>
    <row r="149" spans="1:27" x14ac:dyDescent="0.25">
      <c r="A149">
        <v>149.03013000000001</v>
      </c>
      <c r="B149">
        <v>24.294309999999999</v>
      </c>
      <c r="C149">
        <v>20.27814</v>
      </c>
      <c r="D149">
        <v>19.900289999999998</v>
      </c>
      <c r="E149">
        <v>24.320270000000001</v>
      </c>
      <c r="F149">
        <v>7.5880000000000003E-2</v>
      </c>
      <c r="G149">
        <v>0</v>
      </c>
      <c r="H149">
        <v>8.1369999999999998E-2</v>
      </c>
      <c r="I149">
        <v>8.9399999999999993E-2</v>
      </c>
      <c r="J149">
        <v>4.7370000000000002E-2</v>
      </c>
      <c r="K149">
        <v>-6.1370000000000001E-2</v>
      </c>
      <c r="L149">
        <v>0.28233999999999998</v>
      </c>
      <c r="M149">
        <v>5.1500000000000001E-3</v>
      </c>
      <c r="N149">
        <v>0.11994</v>
      </c>
      <c r="O149">
        <v>26.386320000000001</v>
      </c>
      <c r="P149">
        <v>24.016500000000001</v>
      </c>
      <c r="Q149">
        <v>316.85045000000002</v>
      </c>
      <c r="R149">
        <v>458.28224</v>
      </c>
      <c r="S149" t="s">
        <v>27</v>
      </c>
      <c r="T149" t="e" cm="1">
        <f t="array" ref="T149">-Inf</f>
        <v>#NAME?</v>
      </c>
      <c r="U149">
        <v>3.8600000000000001E-3</v>
      </c>
      <c r="V149">
        <v>4.6600000000000001E-3</v>
      </c>
      <c r="W149">
        <v>4.4099999999999999E-3</v>
      </c>
      <c r="X149">
        <v>4.0600000000000002E-3</v>
      </c>
      <c r="Y149">
        <v>5.2700000000000004E-3</v>
      </c>
      <c r="Z149">
        <v>4.0800000000000003E-3</v>
      </c>
      <c r="AA149">
        <v>0</v>
      </c>
    </row>
    <row r="150" spans="1:27" x14ac:dyDescent="0.25">
      <c r="A150">
        <v>150.03081</v>
      </c>
      <c r="B150">
        <v>24.291920000000001</v>
      </c>
      <c r="C150">
        <v>20.27807</v>
      </c>
      <c r="D150">
        <v>19.90082</v>
      </c>
      <c r="E150">
        <v>24.32123</v>
      </c>
      <c r="F150">
        <v>7.5929999999999997E-2</v>
      </c>
      <c r="G150">
        <v>0</v>
      </c>
      <c r="H150">
        <v>8.1280000000000005E-2</v>
      </c>
      <c r="I150">
        <v>8.745E-2</v>
      </c>
      <c r="J150">
        <v>5.1220000000000002E-2</v>
      </c>
      <c r="K150">
        <v>-6.1409999999999999E-2</v>
      </c>
      <c r="L150">
        <v>0.28517999999999999</v>
      </c>
      <c r="M150">
        <v>6.28E-3</v>
      </c>
      <c r="N150">
        <v>0.11982</v>
      </c>
      <c r="O150">
        <v>25.80857</v>
      </c>
      <c r="P150">
        <v>23.988600000000002</v>
      </c>
      <c r="Q150">
        <v>342.55273999999997</v>
      </c>
      <c r="R150">
        <v>458.57434999999998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4.6699999999999997E-3</v>
      </c>
      <c r="W150">
        <v>4.4099999999999999E-3</v>
      </c>
      <c r="X150">
        <v>4.0699999999999998E-3</v>
      </c>
      <c r="Y150">
        <v>5.2700000000000004E-3</v>
      </c>
      <c r="Z150">
        <v>4.0800000000000003E-3</v>
      </c>
      <c r="AA150">
        <v>0</v>
      </c>
    </row>
    <row r="151" spans="1:27" x14ac:dyDescent="0.25">
      <c r="A151">
        <v>151.03222</v>
      </c>
      <c r="B151">
        <v>24.292529999999999</v>
      </c>
      <c r="C151">
        <v>20.277840000000001</v>
      </c>
      <c r="D151">
        <v>19.90099</v>
      </c>
      <c r="E151">
        <v>24.322130000000001</v>
      </c>
      <c r="F151">
        <v>7.5410000000000005E-2</v>
      </c>
      <c r="G151">
        <v>0</v>
      </c>
      <c r="H151">
        <v>8.0869999999999997E-2</v>
      </c>
      <c r="I151">
        <v>8.8300000000000003E-2</v>
      </c>
      <c r="J151">
        <v>5.6680000000000001E-2</v>
      </c>
      <c r="K151">
        <v>-6.4780000000000004E-2</v>
      </c>
      <c r="L151">
        <v>0.28495999999999999</v>
      </c>
      <c r="M151">
        <v>7.0200000000000002E-3</v>
      </c>
      <c r="N151">
        <v>0.11887</v>
      </c>
      <c r="O151">
        <v>26.060230000000001</v>
      </c>
      <c r="P151">
        <v>23.86666</v>
      </c>
      <c r="Q151">
        <v>379.07456999999999</v>
      </c>
      <c r="R151">
        <v>455.40431000000001</v>
      </c>
      <c r="S151" t="s">
        <v>27</v>
      </c>
      <c r="T151" t="e" cm="1">
        <f t="array" ref="T151">-Inf</f>
        <v>#NAME?</v>
      </c>
      <c r="U151">
        <v>3.8500000000000001E-3</v>
      </c>
      <c r="V151">
        <v>4.6699999999999997E-3</v>
      </c>
      <c r="W151">
        <v>4.4099999999999999E-3</v>
      </c>
      <c r="X151">
        <v>4.0699999999999998E-3</v>
      </c>
      <c r="Y151">
        <v>5.2599999999999999E-3</v>
      </c>
      <c r="Z151">
        <v>4.0800000000000003E-3</v>
      </c>
      <c r="AA151">
        <v>0</v>
      </c>
    </row>
    <row r="152" spans="1:27" x14ac:dyDescent="0.25">
      <c r="A152">
        <v>152.03476000000001</v>
      </c>
      <c r="B152">
        <v>24.29299</v>
      </c>
      <c r="C152">
        <v>20.27684</v>
      </c>
      <c r="D152">
        <v>19.901050000000001</v>
      </c>
      <c r="E152">
        <v>24.321339999999999</v>
      </c>
      <c r="F152">
        <v>7.5770000000000004E-2</v>
      </c>
      <c r="G152">
        <v>0</v>
      </c>
      <c r="H152">
        <v>8.1220000000000001E-2</v>
      </c>
      <c r="I152">
        <v>8.9429999999999996E-2</v>
      </c>
      <c r="J152">
        <v>5.033E-2</v>
      </c>
      <c r="K152">
        <v>-6.6839999999999997E-2</v>
      </c>
      <c r="L152">
        <v>0.28054000000000001</v>
      </c>
      <c r="M152">
        <v>5.9699999999999996E-3</v>
      </c>
      <c r="N152">
        <v>0.1191</v>
      </c>
      <c r="O152">
        <v>26.395160000000001</v>
      </c>
      <c r="P152">
        <v>23.970300000000002</v>
      </c>
      <c r="Q152">
        <v>336.64535999999998</v>
      </c>
      <c r="R152">
        <v>457.58753000000002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4.6600000000000001E-3</v>
      </c>
      <c r="W152">
        <v>4.4099999999999999E-3</v>
      </c>
      <c r="X152">
        <v>4.0699999999999998E-3</v>
      </c>
      <c r="Y152">
        <v>5.2700000000000004E-3</v>
      </c>
      <c r="Z152">
        <v>4.0800000000000003E-3</v>
      </c>
      <c r="AA152">
        <v>0</v>
      </c>
    </row>
    <row r="153" spans="1:27" x14ac:dyDescent="0.25">
      <c r="A153">
        <v>153.03538</v>
      </c>
      <c r="B153">
        <v>24.29205</v>
      </c>
      <c r="C153">
        <v>20.278179999999999</v>
      </c>
      <c r="D153">
        <v>19.900780000000001</v>
      </c>
      <c r="E153">
        <v>24.319610000000001</v>
      </c>
      <c r="F153">
        <v>7.535E-2</v>
      </c>
      <c r="G153">
        <v>0</v>
      </c>
      <c r="H153">
        <v>8.1009999999999999E-2</v>
      </c>
      <c r="I153">
        <v>8.9020000000000002E-2</v>
      </c>
      <c r="J153">
        <v>6.0970000000000003E-2</v>
      </c>
      <c r="K153">
        <v>-6.2089999999999999E-2</v>
      </c>
      <c r="L153">
        <v>0.28626000000000001</v>
      </c>
      <c r="M153">
        <v>7.0299999999999998E-3</v>
      </c>
      <c r="N153">
        <v>0.11895</v>
      </c>
      <c r="O153">
        <v>26.272449999999999</v>
      </c>
      <c r="P153">
        <v>23.909500000000001</v>
      </c>
      <c r="Q153">
        <v>407.79878000000002</v>
      </c>
      <c r="R153">
        <v>455.04115999999999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4.6699999999999997E-3</v>
      </c>
      <c r="W153">
        <v>4.4099999999999999E-3</v>
      </c>
      <c r="X153">
        <v>4.0800000000000003E-3</v>
      </c>
      <c r="Y153">
        <v>5.2700000000000004E-3</v>
      </c>
      <c r="Z153">
        <v>4.0800000000000003E-3</v>
      </c>
      <c r="AA153">
        <v>0</v>
      </c>
    </row>
    <row r="154" spans="1:27" x14ac:dyDescent="0.25">
      <c r="A154">
        <v>154.03733</v>
      </c>
      <c r="B154">
        <v>24.290109999999999</v>
      </c>
      <c r="C154">
        <v>20.27786</v>
      </c>
      <c r="D154">
        <v>19.901599999999998</v>
      </c>
      <c r="E154">
        <v>24.319970000000001</v>
      </c>
      <c r="F154">
        <v>7.571E-2</v>
      </c>
      <c r="G154">
        <v>0</v>
      </c>
      <c r="H154">
        <v>8.1170000000000006E-2</v>
      </c>
      <c r="I154">
        <v>9.0260000000000007E-2</v>
      </c>
      <c r="J154">
        <v>5.2240000000000002E-2</v>
      </c>
      <c r="K154">
        <v>-6.5530000000000005E-2</v>
      </c>
      <c r="L154">
        <v>0.28500999999999999</v>
      </c>
      <c r="M154">
        <v>6.5300000000000002E-3</v>
      </c>
      <c r="N154">
        <v>0.11917</v>
      </c>
      <c r="O154">
        <v>26.63879</v>
      </c>
      <c r="P154">
        <v>23.95711</v>
      </c>
      <c r="Q154">
        <v>349.34438</v>
      </c>
      <c r="R154">
        <v>457.25637999999998</v>
      </c>
      <c r="S154" t="s">
        <v>27</v>
      </c>
      <c r="T154" t="e" cm="1">
        <f t="array" ref="T154">-Inf</f>
        <v>#NAME?</v>
      </c>
      <c r="U154">
        <v>3.8500000000000001E-3</v>
      </c>
      <c r="V154">
        <v>4.6699999999999997E-3</v>
      </c>
      <c r="W154">
        <v>4.4200000000000003E-3</v>
      </c>
      <c r="X154">
        <v>4.0699999999999998E-3</v>
      </c>
      <c r="Y154">
        <v>5.2700000000000004E-3</v>
      </c>
      <c r="Z154">
        <v>4.0800000000000003E-3</v>
      </c>
      <c r="AA154">
        <v>0</v>
      </c>
    </row>
    <row r="155" spans="1:27" x14ac:dyDescent="0.25">
      <c r="A155">
        <v>155.04006999999999</v>
      </c>
      <c r="B155">
        <v>24.290620000000001</v>
      </c>
      <c r="C155">
        <v>20.27732</v>
      </c>
      <c r="D155">
        <v>19.900919999999999</v>
      </c>
      <c r="E155">
        <v>24.31917</v>
      </c>
      <c r="F155">
        <v>7.5249999999999997E-2</v>
      </c>
      <c r="G155">
        <v>0</v>
      </c>
      <c r="H155">
        <v>8.1509999999999999E-2</v>
      </c>
      <c r="I155">
        <v>8.8359999999999994E-2</v>
      </c>
      <c r="J155">
        <v>5.8880000000000002E-2</v>
      </c>
      <c r="K155">
        <v>-6.3579999999999998E-2</v>
      </c>
      <c r="L155">
        <v>0.28219</v>
      </c>
      <c r="M155">
        <v>7.0299999999999998E-3</v>
      </c>
      <c r="N155">
        <v>0.11848</v>
      </c>
      <c r="O155">
        <v>26.079090000000001</v>
      </c>
      <c r="P155">
        <v>24.056329999999999</v>
      </c>
      <c r="Q155">
        <v>393.78967</v>
      </c>
      <c r="R155">
        <v>454.44283999999999</v>
      </c>
      <c r="S155" t="s">
        <v>27</v>
      </c>
      <c r="T155" t="e" cm="1">
        <f t="array" ref="T155">-Inf</f>
        <v>#NAME?</v>
      </c>
      <c r="U155">
        <v>3.8500000000000001E-3</v>
      </c>
      <c r="V155">
        <v>4.6600000000000001E-3</v>
      </c>
      <c r="W155">
        <v>4.4099999999999999E-3</v>
      </c>
      <c r="X155">
        <v>4.0800000000000003E-3</v>
      </c>
      <c r="Y155">
        <v>5.2700000000000004E-3</v>
      </c>
      <c r="Z155">
        <v>4.0800000000000003E-3</v>
      </c>
      <c r="AA155">
        <v>0</v>
      </c>
    </row>
    <row r="156" spans="1:27" x14ac:dyDescent="0.25">
      <c r="A156">
        <v>156.04060999999999</v>
      </c>
      <c r="B156">
        <v>24.291180000000001</v>
      </c>
      <c r="C156">
        <v>20.277979999999999</v>
      </c>
      <c r="D156">
        <v>19.900670000000002</v>
      </c>
      <c r="E156">
        <v>24.320070000000001</v>
      </c>
      <c r="F156">
        <v>7.5730000000000006E-2</v>
      </c>
      <c r="G156">
        <v>0</v>
      </c>
      <c r="H156">
        <v>8.1360000000000002E-2</v>
      </c>
      <c r="I156">
        <v>8.9209999999999998E-2</v>
      </c>
      <c r="J156">
        <v>5.4489999999999997E-2</v>
      </c>
      <c r="K156">
        <v>-6.2869999999999995E-2</v>
      </c>
      <c r="L156">
        <v>0.28725000000000001</v>
      </c>
      <c r="M156">
        <v>6.5799999999999999E-3</v>
      </c>
      <c r="N156">
        <v>0.11953</v>
      </c>
      <c r="O156">
        <v>26.330159999999999</v>
      </c>
      <c r="P156">
        <v>24.011600000000001</v>
      </c>
      <c r="Q156">
        <v>364.41365999999999</v>
      </c>
      <c r="R156">
        <v>457.38272999999998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4.6699999999999997E-3</v>
      </c>
      <c r="W156">
        <v>4.4099999999999999E-3</v>
      </c>
      <c r="X156">
        <v>4.0699999999999998E-3</v>
      </c>
      <c r="Y156">
        <v>5.2700000000000004E-3</v>
      </c>
      <c r="Z156">
        <v>4.0800000000000003E-3</v>
      </c>
      <c r="AA156">
        <v>0</v>
      </c>
    </row>
    <row r="157" spans="1:27" x14ac:dyDescent="0.25">
      <c r="A157">
        <v>157.04302000000001</v>
      </c>
      <c r="B157">
        <v>24.29149</v>
      </c>
      <c r="C157">
        <v>20.278400000000001</v>
      </c>
      <c r="D157">
        <v>19.901319999999998</v>
      </c>
      <c r="E157">
        <v>24.320889999999999</v>
      </c>
      <c r="F157">
        <v>7.5819999999999999E-2</v>
      </c>
      <c r="G157">
        <v>0</v>
      </c>
      <c r="H157">
        <v>8.1180000000000002E-2</v>
      </c>
      <c r="I157">
        <v>9.0310000000000001E-2</v>
      </c>
      <c r="J157">
        <v>4.7289999999999999E-2</v>
      </c>
      <c r="K157">
        <v>-6.5680000000000002E-2</v>
      </c>
      <c r="L157">
        <v>0.27981</v>
      </c>
      <c r="M157">
        <v>5.8199999999999997E-3</v>
      </c>
      <c r="N157">
        <v>0.1196</v>
      </c>
      <c r="O157">
        <v>26.655460000000001</v>
      </c>
      <c r="P157">
        <v>23.95825</v>
      </c>
      <c r="Q157">
        <v>316.25709000000001</v>
      </c>
      <c r="R157">
        <v>457.91001999999997</v>
      </c>
      <c r="S157" t="s">
        <v>27</v>
      </c>
      <c r="T157" t="e" cm="1">
        <f t="array" ref="T157">-Inf</f>
        <v>#NAME?</v>
      </c>
      <c r="U157">
        <v>3.8500000000000001E-3</v>
      </c>
      <c r="V157">
        <v>4.6600000000000001E-3</v>
      </c>
      <c r="W157">
        <v>4.4200000000000003E-3</v>
      </c>
      <c r="X157">
        <v>4.0600000000000002E-3</v>
      </c>
      <c r="Y157">
        <v>5.2700000000000004E-3</v>
      </c>
      <c r="Z157">
        <v>4.0800000000000003E-3</v>
      </c>
      <c r="AA157">
        <v>0</v>
      </c>
    </row>
    <row r="158" spans="1:27" x14ac:dyDescent="0.25">
      <c r="A158">
        <v>158.04483999999999</v>
      </c>
      <c r="B158">
        <v>24.29006</v>
      </c>
      <c r="C158">
        <v>20.27844</v>
      </c>
      <c r="D158">
        <v>19.900759999999998</v>
      </c>
      <c r="E158">
        <v>24.321079999999998</v>
      </c>
      <c r="F158">
        <v>7.5439999999999993E-2</v>
      </c>
      <c r="G158">
        <v>0</v>
      </c>
      <c r="H158">
        <v>8.1350000000000006E-2</v>
      </c>
      <c r="I158">
        <v>8.8090000000000002E-2</v>
      </c>
      <c r="J158">
        <v>5.1630000000000002E-2</v>
      </c>
      <c r="K158">
        <v>-6.3039999999999999E-2</v>
      </c>
      <c r="L158">
        <v>0.28670000000000001</v>
      </c>
      <c r="M158">
        <v>6.7000000000000002E-3</v>
      </c>
      <c r="N158">
        <v>0.11917999999999999</v>
      </c>
      <c r="O158">
        <v>25.998080000000002</v>
      </c>
      <c r="P158">
        <v>24.009080000000001</v>
      </c>
      <c r="Q158">
        <v>345.28626000000003</v>
      </c>
      <c r="R158">
        <v>455.59906000000001</v>
      </c>
      <c r="S158" t="s">
        <v>27</v>
      </c>
      <c r="T158" t="e" cm="1">
        <f t="array" ref="T158">-Inf</f>
        <v>#NAME?</v>
      </c>
      <c r="U158">
        <v>3.8600000000000001E-3</v>
      </c>
      <c r="V158">
        <v>4.6699999999999997E-3</v>
      </c>
      <c r="W158">
        <v>4.4099999999999999E-3</v>
      </c>
      <c r="X158">
        <v>4.0699999999999998E-3</v>
      </c>
      <c r="Y158">
        <v>5.2700000000000004E-3</v>
      </c>
      <c r="Z158">
        <v>4.0800000000000003E-3</v>
      </c>
      <c r="AA158">
        <v>0</v>
      </c>
    </row>
    <row r="159" spans="1:27" x14ac:dyDescent="0.25">
      <c r="A159">
        <v>159.04639</v>
      </c>
      <c r="B159">
        <v>24.289619999999999</v>
      </c>
      <c r="C159">
        <v>20.277650000000001</v>
      </c>
      <c r="D159">
        <v>19.901250000000001</v>
      </c>
      <c r="E159">
        <v>24.318439999999999</v>
      </c>
      <c r="F159">
        <v>7.5749999999999998E-2</v>
      </c>
      <c r="G159">
        <v>0</v>
      </c>
      <c r="H159">
        <v>8.0640000000000003E-2</v>
      </c>
      <c r="I159">
        <v>8.9810000000000001E-2</v>
      </c>
      <c r="J159">
        <v>5.842E-2</v>
      </c>
      <c r="K159">
        <v>-5.7329999999999999E-2</v>
      </c>
      <c r="L159">
        <v>0.28412999999999999</v>
      </c>
      <c r="M159">
        <v>7.0400000000000003E-3</v>
      </c>
      <c r="N159">
        <v>0.11926</v>
      </c>
      <c r="O159">
        <v>26.506419999999999</v>
      </c>
      <c r="P159">
        <v>23.79975</v>
      </c>
      <c r="Q159">
        <v>390.70697000000001</v>
      </c>
      <c r="R159">
        <v>457.47262000000001</v>
      </c>
      <c r="S159" t="s">
        <v>27</v>
      </c>
      <c r="T159" t="e" cm="1">
        <f t="array" ref="T159">-Inf</f>
        <v>#NAME?</v>
      </c>
      <c r="U159">
        <v>3.8700000000000002E-3</v>
      </c>
      <c r="V159">
        <v>4.6699999999999997E-3</v>
      </c>
      <c r="W159">
        <v>4.4200000000000003E-3</v>
      </c>
      <c r="X159">
        <v>4.0800000000000003E-3</v>
      </c>
      <c r="Y159">
        <v>5.2599999999999999E-3</v>
      </c>
      <c r="Z159">
        <v>4.0800000000000003E-3</v>
      </c>
      <c r="AA159">
        <v>0</v>
      </c>
    </row>
    <row r="160" spans="1:27" x14ac:dyDescent="0.25">
      <c r="A160">
        <v>160.04827</v>
      </c>
      <c r="B160">
        <v>24.289439999999999</v>
      </c>
      <c r="C160">
        <v>20.278009999999998</v>
      </c>
      <c r="D160">
        <v>19.901440000000001</v>
      </c>
      <c r="E160">
        <v>24.317599999999999</v>
      </c>
      <c r="F160">
        <v>7.6009999999999994E-2</v>
      </c>
      <c r="G160">
        <v>0</v>
      </c>
      <c r="H160">
        <v>8.0439999999999998E-2</v>
      </c>
      <c r="I160">
        <v>8.9779999999999999E-2</v>
      </c>
      <c r="J160">
        <v>4.845E-2</v>
      </c>
      <c r="K160">
        <v>-6.7879999999999996E-2</v>
      </c>
      <c r="L160">
        <v>0.28577999999999998</v>
      </c>
      <c r="M160">
        <v>5.7099999999999998E-3</v>
      </c>
      <c r="N160">
        <v>0.11974</v>
      </c>
      <c r="O160">
        <v>26.498100000000001</v>
      </c>
      <c r="P160">
        <v>23.741599999999998</v>
      </c>
      <c r="Q160">
        <v>323.98597999999998</v>
      </c>
      <c r="R160">
        <v>459.06803000000002</v>
      </c>
      <c r="S160" t="s">
        <v>27</v>
      </c>
      <c r="T160" t="e" cm="1">
        <f t="array" ref="T160">-Inf</f>
        <v>#NAME?</v>
      </c>
      <c r="U160">
        <v>3.8400000000000001E-3</v>
      </c>
      <c r="V160">
        <v>4.6699999999999997E-3</v>
      </c>
      <c r="W160">
        <v>4.4200000000000003E-3</v>
      </c>
      <c r="X160">
        <v>4.0600000000000002E-3</v>
      </c>
      <c r="Y160">
        <v>5.2599999999999999E-3</v>
      </c>
      <c r="Z160">
        <v>4.0800000000000003E-3</v>
      </c>
      <c r="AA160">
        <v>0</v>
      </c>
    </row>
    <row r="161" spans="1:27" x14ac:dyDescent="0.25">
      <c r="A161">
        <v>161.05080000000001</v>
      </c>
      <c r="B161">
        <v>24.28877</v>
      </c>
      <c r="C161">
        <v>20.277950000000001</v>
      </c>
      <c r="D161">
        <v>19.90119</v>
      </c>
      <c r="E161">
        <v>24.318960000000001</v>
      </c>
      <c r="F161">
        <v>7.5969999999999996E-2</v>
      </c>
      <c r="G161">
        <v>0</v>
      </c>
      <c r="H161">
        <v>8.1490000000000007E-2</v>
      </c>
      <c r="I161">
        <v>8.906E-2</v>
      </c>
      <c r="J161">
        <v>3.9910000000000001E-2</v>
      </c>
      <c r="K161">
        <v>-6.6809999999999994E-2</v>
      </c>
      <c r="L161">
        <v>0.28388000000000002</v>
      </c>
      <c r="M161">
        <v>5.0400000000000002E-3</v>
      </c>
      <c r="N161">
        <v>0.11973</v>
      </c>
      <c r="O161">
        <v>26.2849</v>
      </c>
      <c r="P161">
        <v>24.050339999999998</v>
      </c>
      <c r="Q161">
        <v>266.87504000000001</v>
      </c>
      <c r="R161">
        <v>458.80936000000003</v>
      </c>
      <c r="S161" t="s">
        <v>27</v>
      </c>
      <c r="T161" t="e" cm="1">
        <f t="array" ref="T161">-Inf</f>
        <v>#NAME?</v>
      </c>
      <c r="U161">
        <v>3.8500000000000001E-3</v>
      </c>
      <c r="V161">
        <v>4.6699999999999997E-3</v>
      </c>
      <c r="W161">
        <v>4.4099999999999999E-3</v>
      </c>
      <c r="X161">
        <v>4.0499999999999998E-3</v>
      </c>
      <c r="Y161">
        <v>5.2700000000000004E-3</v>
      </c>
      <c r="Z161">
        <v>4.0800000000000003E-3</v>
      </c>
      <c r="AA161">
        <v>0</v>
      </c>
    </row>
    <row r="162" spans="1:27" x14ac:dyDescent="0.25">
      <c r="A162">
        <v>162.05279999999999</v>
      </c>
      <c r="B162">
        <v>24.290749999999999</v>
      </c>
      <c r="C162">
        <v>20.277609999999999</v>
      </c>
      <c r="D162">
        <v>19.900179999999999</v>
      </c>
      <c r="E162">
        <v>24.319929999999999</v>
      </c>
      <c r="F162">
        <v>7.5560000000000002E-2</v>
      </c>
      <c r="G162">
        <v>0</v>
      </c>
      <c r="H162">
        <v>8.1949999999999995E-2</v>
      </c>
      <c r="I162">
        <v>8.8730000000000003E-2</v>
      </c>
      <c r="J162">
        <v>4.6460000000000001E-2</v>
      </c>
      <c r="K162">
        <v>-6.234E-2</v>
      </c>
      <c r="L162">
        <v>0.28205000000000002</v>
      </c>
      <c r="M162">
        <v>5.6699999999999997E-3</v>
      </c>
      <c r="N162">
        <v>0.1193</v>
      </c>
      <c r="O162">
        <v>26.187110000000001</v>
      </c>
      <c r="P162">
        <v>24.187149999999999</v>
      </c>
      <c r="Q162">
        <v>310.72930000000002</v>
      </c>
      <c r="R162">
        <v>456.35171000000003</v>
      </c>
      <c r="S162" t="s">
        <v>27</v>
      </c>
      <c r="T162" t="e" cm="1">
        <f t="array" ref="T162">-Inf</f>
        <v>#NAME?</v>
      </c>
      <c r="U162">
        <v>3.8600000000000001E-3</v>
      </c>
      <c r="V162">
        <v>4.6600000000000001E-3</v>
      </c>
      <c r="W162">
        <v>4.4099999999999999E-3</v>
      </c>
      <c r="X162">
        <v>4.0600000000000002E-3</v>
      </c>
      <c r="Y162">
        <v>5.28E-3</v>
      </c>
      <c r="Z162">
        <v>4.0800000000000003E-3</v>
      </c>
      <c r="AA162">
        <v>0</v>
      </c>
    </row>
    <row r="163" spans="1:27" x14ac:dyDescent="0.25">
      <c r="A163">
        <v>163.05492000000001</v>
      </c>
      <c r="B163">
        <v>24.29027</v>
      </c>
      <c r="C163">
        <v>20.277930000000001</v>
      </c>
      <c r="D163">
        <v>19.900549999999999</v>
      </c>
      <c r="E163">
        <v>24.319269999999999</v>
      </c>
      <c r="F163">
        <v>7.5689999999999993E-2</v>
      </c>
      <c r="G163">
        <v>0</v>
      </c>
      <c r="H163">
        <v>8.0979999999999996E-2</v>
      </c>
      <c r="I163">
        <v>9.0050000000000005E-2</v>
      </c>
      <c r="J163">
        <v>3.9789999999999999E-2</v>
      </c>
      <c r="K163">
        <v>-6.4610000000000001E-2</v>
      </c>
      <c r="L163">
        <v>0.28358</v>
      </c>
      <c r="M163">
        <v>4.8300000000000001E-3</v>
      </c>
      <c r="N163">
        <v>0.11949</v>
      </c>
      <c r="O163">
        <v>26.577570000000001</v>
      </c>
      <c r="P163">
        <v>23.89892</v>
      </c>
      <c r="Q163">
        <v>266.13310000000001</v>
      </c>
      <c r="R163">
        <v>457.13556</v>
      </c>
      <c r="S163" t="s">
        <v>27</v>
      </c>
      <c r="T163" t="e" cm="1">
        <f t="array" ref="T163">-Inf</f>
        <v>#NAME?</v>
      </c>
      <c r="U163">
        <v>3.8500000000000001E-3</v>
      </c>
      <c r="V163">
        <v>4.6699999999999997E-3</v>
      </c>
      <c r="W163">
        <v>4.4200000000000003E-3</v>
      </c>
      <c r="X163">
        <v>4.0499999999999998E-3</v>
      </c>
      <c r="Y163">
        <v>5.2700000000000004E-3</v>
      </c>
      <c r="Z163">
        <v>4.0800000000000003E-3</v>
      </c>
      <c r="AA163">
        <v>0</v>
      </c>
    </row>
    <row r="164" spans="1:27" x14ac:dyDescent="0.25">
      <c r="A164">
        <v>164.05591000000001</v>
      </c>
      <c r="B164">
        <v>24.29092</v>
      </c>
      <c r="C164">
        <v>20.278009999999998</v>
      </c>
      <c r="D164">
        <v>19.90082</v>
      </c>
      <c r="E164">
        <v>24.31963</v>
      </c>
      <c r="F164">
        <v>7.5579999999999994E-2</v>
      </c>
      <c r="G164">
        <v>0</v>
      </c>
      <c r="H164">
        <v>8.1100000000000005E-2</v>
      </c>
      <c r="I164">
        <v>8.8289999999999993E-2</v>
      </c>
      <c r="J164">
        <v>5.0650000000000001E-2</v>
      </c>
      <c r="K164">
        <v>-6.454E-2</v>
      </c>
      <c r="L164">
        <v>0.28181</v>
      </c>
      <c r="M164">
        <v>6.0800000000000003E-3</v>
      </c>
      <c r="N164">
        <v>0.11924999999999999</v>
      </c>
      <c r="O164">
        <v>26.058199999999999</v>
      </c>
      <c r="P164">
        <v>23.936109999999999</v>
      </c>
      <c r="Q164">
        <v>338.73038000000003</v>
      </c>
      <c r="R164">
        <v>456.46665999999999</v>
      </c>
      <c r="S164" t="s">
        <v>27</v>
      </c>
      <c r="T164" t="e" cm="1">
        <f t="array" ref="T164">-Inf</f>
        <v>#NAME?</v>
      </c>
      <c r="U164">
        <v>3.8500000000000001E-3</v>
      </c>
      <c r="V164">
        <v>4.6600000000000001E-3</v>
      </c>
      <c r="W164">
        <v>4.4099999999999999E-3</v>
      </c>
      <c r="X164">
        <v>4.0699999999999998E-3</v>
      </c>
      <c r="Y164">
        <v>5.2700000000000004E-3</v>
      </c>
      <c r="Z164">
        <v>4.0800000000000003E-3</v>
      </c>
      <c r="AA164">
        <v>0</v>
      </c>
    </row>
    <row r="165" spans="1:27" x14ac:dyDescent="0.25">
      <c r="A165">
        <v>165.05627999999999</v>
      </c>
      <c r="B165">
        <v>24.29185</v>
      </c>
      <c r="C165">
        <v>20.277640000000002</v>
      </c>
      <c r="D165">
        <v>19.90138</v>
      </c>
      <c r="E165">
        <v>24.320430000000002</v>
      </c>
      <c r="F165">
        <v>7.5700000000000003E-2</v>
      </c>
      <c r="G165">
        <v>0</v>
      </c>
      <c r="H165">
        <v>8.0829999999999999E-2</v>
      </c>
      <c r="I165">
        <v>8.6629999999999999E-2</v>
      </c>
      <c r="J165">
        <v>6.411E-2</v>
      </c>
      <c r="K165">
        <v>-5.917E-2</v>
      </c>
      <c r="L165">
        <v>0.28331000000000001</v>
      </c>
      <c r="M165">
        <v>7.6699999999999997E-3</v>
      </c>
      <c r="N165">
        <v>0.11915000000000001</v>
      </c>
      <c r="O165">
        <v>25.566990000000001</v>
      </c>
      <c r="P165">
        <v>23.855340000000002</v>
      </c>
      <c r="Q165">
        <v>428.76269000000002</v>
      </c>
      <c r="R165">
        <v>457.19022000000001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4.6699999999999997E-3</v>
      </c>
      <c r="W165">
        <v>4.4000000000000003E-3</v>
      </c>
      <c r="X165">
        <v>4.0800000000000003E-3</v>
      </c>
      <c r="Y165">
        <v>5.2599999999999999E-3</v>
      </c>
      <c r="Z165">
        <v>4.0800000000000003E-3</v>
      </c>
      <c r="AA165">
        <v>0</v>
      </c>
    </row>
    <row r="166" spans="1:27" x14ac:dyDescent="0.25">
      <c r="A166">
        <v>166.05921000000001</v>
      </c>
      <c r="B166">
        <v>24.292570000000001</v>
      </c>
      <c r="C166">
        <v>20.277709999999999</v>
      </c>
      <c r="D166">
        <v>19.901019999999999</v>
      </c>
      <c r="E166">
        <v>24.32029</v>
      </c>
      <c r="F166">
        <v>7.639E-2</v>
      </c>
      <c r="G166">
        <v>0</v>
      </c>
      <c r="H166">
        <v>8.1170000000000006E-2</v>
      </c>
      <c r="I166">
        <v>8.8020000000000001E-2</v>
      </c>
      <c r="J166">
        <v>4.1820000000000003E-2</v>
      </c>
      <c r="K166">
        <v>-6.1990000000000003E-2</v>
      </c>
      <c r="L166">
        <v>0.28447</v>
      </c>
      <c r="M166">
        <v>4.8500000000000001E-3</v>
      </c>
      <c r="N166">
        <v>0.12037</v>
      </c>
      <c r="O166">
        <v>25.97681</v>
      </c>
      <c r="P166">
        <v>23.95684</v>
      </c>
      <c r="Q166">
        <v>279.72161999999997</v>
      </c>
      <c r="R166">
        <v>461.33695999999998</v>
      </c>
      <c r="S166" t="s">
        <v>27</v>
      </c>
      <c r="T166" t="e" cm="1">
        <f t="array" ref="T166">-Inf</f>
        <v>#NAME?</v>
      </c>
      <c r="U166">
        <v>3.8600000000000001E-3</v>
      </c>
      <c r="V166">
        <v>4.6699999999999997E-3</v>
      </c>
      <c r="W166">
        <v>4.4099999999999999E-3</v>
      </c>
      <c r="X166">
        <v>4.0600000000000002E-3</v>
      </c>
      <c r="Y166">
        <v>5.2700000000000004E-3</v>
      </c>
      <c r="Z166">
        <v>4.0899999999999999E-3</v>
      </c>
      <c r="AA166">
        <v>0</v>
      </c>
    </row>
    <row r="167" spans="1:27" x14ac:dyDescent="0.25">
      <c r="A167">
        <v>167.06274999999999</v>
      </c>
      <c r="B167">
        <v>24.294460000000001</v>
      </c>
      <c r="C167">
        <v>20.277940000000001</v>
      </c>
      <c r="D167">
        <v>19.900559999999999</v>
      </c>
      <c r="E167">
        <v>24.320900000000002</v>
      </c>
      <c r="F167">
        <v>7.5310000000000002E-2</v>
      </c>
      <c r="G167">
        <v>0</v>
      </c>
      <c r="H167">
        <v>8.0960000000000004E-2</v>
      </c>
      <c r="I167">
        <v>8.9940000000000006E-2</v>
      </c>
      <c r="J167">
        <v>5.2729999999999999E-2</v>
      </c>
      <c r="K167">
        <v>-6.4920000000000005E-2</v>
      </c>
      <c r="L167">
        <v>0.28439999999999999</v>
      </c>
      <c r="M167">
        <v>5.8300000000000001E-3</v>
      </c>
      <c r="N167">
        <v>0.11888</v>
      </c>
      <c r="O167">
        <v>26.545739999999999</v>
      </c>
      <c r="P167">
        <v>23.895350000000001</v>
      </c>
      <c r="Q167">
        <v>352.69682999999998</v>
      </c>
      <c r="R167">
        <v>454.80709000000002</v>
      </c>
      <c r="S167" t="s">
        <v>27</v>
      </c>
      <c r="T167" t="e" cm="1">
        <f t="array" ref="T167">-Inf</f>
        <v>#NAME?</v>
      </c>
      <c r="U167">
        <v>3.8500000000000001E-3</v>
      </c>
      <c r="V167">
        <v>4.6699999999999997E-3</v>
      </c>
      <c r="W167">
        <v>4.4200000000000003E-3</v>
      </c>
      <c r="X167">
        <v>4.0699999999999998E-3</v>
      </c>
      <c r="Y167">
        <v>5.2700000000000004E-3</v>
      </c>
      <c r="Z167">
        <v>4.0800000000000003E-3</v>
      </c>
      <c r="AA167">
        <v>0</v>
      </c>
    </row>
    <row r="168" spans="1:27" x14ac:dyDescent="0.25">
      <c r="A168">
        <v>168.06424000000001</v>
      </c>
      <c r="B168">
        <v>24.295369999999998</v>
      </c>
      <c r="C168">
        <v>20.277290000000001</v>
      </c>
      <c r="D168">
        <v>19.90025</v>
      </c>
      <c r="E168">
        <v>24.320979999999999</v>
      </c>
      <c r="F168">
        <v>7.5579999999999994E-2</v>
      </c>
      <c r="G168">
        <v>0</v>
      </c>
      <c r="H168">
        <v>8.1460000000000005E-2</v>
      </c>
      <c r="I168">
        <v>8.9980000000000004E-2</v>
      </c>
      <c r="J168">
        <v>5.9499999999999997E-2</v>
      </c>
      <c r="K168">
        <v>-6.4100000000000004E-2</v>
      </c>
      <c r="L168">
        <v>0.28325</v>
      </c>
      <c r="M168">
        <v>6.3699999999999998E-3</v>
      </c>
      <c r="N168">
        <v>0.11921</v>
      </c>
      <c r="O168">
        <v>26.55743</v>
      </c>
      <c r="P168">
        <v>24.043089999999999</v>
      </c>
      <c r="Q168">
        <v>397.96812</v>
      </c>
      <c r="R168">
        <v>456.47372000000001</v>
      </c>
      <c r="S168" t="s">
        <v>27</v>
      </c>
      <c r="T168" t="e" cm="1">
        <f t="array" ref="T168">-Inf</f>
        <v>#NAME?</v>
      </c>
      <c r="U168">
        <v>3.8500000000000001E-3</v>
      </c>
      <c r="V168">
        <v>4.6699999999999997E-3</v>
      </c>
      <c r="W168">
        <v>4.4200000000000003E-3</v>
      </c>
      <c r="X168">
        <v>4.0800000000000003E-3</v>
      </c>
      <c r="Y168">
        <v>5.2700000000000004E-3</v>
      </c>
      <c r="Z168">
        <v>4.0800000000000003E-3</v>
      </c>
      <c r="AA168">
        <v>0</v>
      </c>
    </row>
    <row r="169" spans="1:27" x14ac:dyDescent="0.25">
      <c r="A169">
        <v>169.06751</v>
      </c>
      <c r="B169">
        <v>24.2942</v>
      </c>
      <c r="C169">
        <v>20.277480000000001</v>
      </c>
      <c r="D169">
        <v>19.900110000000002</v>
      </c>
      <c r="E169">
        <v>24.32057</v>
      </c>
      <c r="F169">
        <v>7.5429999999999997E-2</v>
      </c>
      <c r="G169">
        <v>0</v>
      </c>
      <c r="H169">
        <v>8.1159999999999996E-2</v>
      </c>
      <c r="I169">
        <v>8.8669999999999999E-2</v>
      </c>
      <c r="J169">
        <v>6.1949999999999998E-2</v>
      </c>
      <c r="K169">
        <v>-6.3380000000000006E-2</v>
      </c>
      <c r="L169">
        <v>0.28506999999999999</v>
      </c>
      <c r="M169">
        <v>6.8300000000000001E-3</v>
      </c>
      <c r="N169">
        <v>0.11907</v>
      </c>
      <c r="O169">
        <v>26.169060000000002</v>
      </c>
      <c r="P169">
        <v>23.954419999999999</v>
      </c>
      <c r="Q169">
        <v>414.30777999999998</v>
      </c>
      <c r="R169">
        <v>455.55054999999999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4.6699999999999997E-3</v>
      </c>
      <c r="W169">
        <v>4.4099999999999999E-3</v>
      </c>
      <c r="X169">
        <v>4.0800000000000003E-3</v>
      </c>
      <c r="Y169">
        <v>5.2700000000000004E-3</v>
      </c>
      <c r="Z169">
        <v>4.0800000000000003E-3</v>
      </c>
      <c r="AA169">
        <v>0</v>
      </c>
    </row>
    <row r="170" spans="1:27" x14ac:dyDescent="0.25">
      <c r="A170">
        <v>170.07065</v>
      </c>
      <c r="B170">
        <v>24.29073</v>
      </c>
      <c r="C170">
        <v>20.276869999999999</v>
      </c>
      <c r="D170">
        <v>19.900749999999999</v>
      </c>
      <c r="E170">
        <v>24.320969999999999</v>
      </c>
      <c r="F170">
        <v>7.5300000000000006E-2</v>
      </c>
      <c r="G170">
        <v>0</v>
      </c>
      <c r="H170">
        <v>8.2059999999999994E-2</v>
      </c>
      <c r="I170">
        <v>8.9870000000000005E-2</v>
      </c>
      <c r="J170">
        <v>5.0770000000000003E-2</v>
      </c>
      <c r="K170">
        <v>-6.4240000000000005E-2</v>
      </c>
      <c r="L170">
        <v>0.28304000000000001</v>
      </c>
      <c r="M170">
        <v>6.4200000000000004E-3</v>
      </c>
      <c r="N170">
        <v>0.11848</v>
      </c>
      <c r="O170">
        <v>26.524170000000002</v>
      </c>
      <c r="P170">
        <v>24.2197</v>
      </c>
      <c r="Q170">
        <v>339.57458000000003</v>
      </c>
      <c r="R170">
        <v>454.77138000000002</v>
      </c>
      <c r="S170" t="s">
        <v>27</v>
      </c>
      <c r="T170" t="e" cm="1">
        <f t="array" ref="T170">-Inf</f>
        <v>#NAME?</v>
      </c>
      <c r="U170">
        <v>3.8500000000000001E-3</v>
      </c>
      <c r="V170">
        <v>4.6600000000000001E-3</v>
      </c>
      <c r="W170">
        <v>4.4200000000000003E-3</v>
      </c>
      <c r="X170">
        <v>4.0699999999999998E-3</v>
      </c>
      <c r="Y170">
        <v>5.28E-3</v>
      </c>
      <c r="Z170">
        <v>4.0800000000000003E-3</v>
      </c>
      <c r="AA170">
        <v>0</v>
      </c>
    </row>
    <row r="171" spans="1:27" x14ac:dyDescent="0.25">
      <c r="A171">
        <v>171.07239999999999</v>
      </c>
      <c r="B171">
        <v>24.289750000000002</v>
      </c>
      <c r="C171">
        <v>20.277460000000001</v>
      </c>
      <c r="D171">
        <v>19.90089</v>
      </c>
      <c r="E171">
        <v>24.318809999999999</v>
      </c>
      <c r="F171">
        <v>7.6450000000000004E-2</v>
      </c>
      <c r="G171">
        <v>0</v>
      </c>
      <c r="H171">
        <v>8.0699999999999994E-2</v>
      </c>
      <c r="I171">
        <v>8.8730000000000003E-2</v>
      </c>
      <c r="J171">
        <v>4.1189999999999997E-2</v>
      </c>
      <c r="K171">
        <v>-6.3640000000000002E-2</v>
      </c>
      <c r="L171">
        <v>0.28121000000000002</v>
      </c>
      <c r="M171">
        <v>5.0099999999999997E-3</v>
      </c>
      <c r="N171">
        <v>0.12043</v>
      </c>
      <c r="O171">
        <v>26.187259999999998</v>
      </c>
      <c r="P171">
        <v>23.817329999999998</v>
      </c>
      <c r="Q171">
        <v>275.47048999999998</v>
      </c>
      <c r="R171">
        <v>461.7319</v>
      </c>
      <c r="S171" t="s">
        <v>27</v>
      </c>
      <c r="T171" t="e" cm="1">
        <f t="array" ref="T171">-Inf</f>
        <v>#NAME?</v>
      </c>
      <c r="U171">
        <v>3.8500000000000001E-3</v>
      </c>
      <c r="V171">
        <v>4.6600000000000001E-3</v>
      </c>
      <c r="W171">
        <v>4.4099999999999999E-3</v>
      </c>
      <c r="X171">
        <v>4.0499999999999998E-3</v>
      </c>
      <c r="Y171">
        <v>5.2599999999999999E-3</v>
      </c>
      <c r="Z171">
        <v>4.0899999999999999E-3</v>
      </c>
      <c r="AA171">
        <v>0</v>
      </c>
    </row>
    <row r="172" spans="1:27" x14ac:dyDescent="0.25">
      <c r="A172">
        <v>172.07275000000001</v>
      </c>
      <c r="B172">
        <v>24.290870000000002</v>
      </c>
      <c r="C172">
        <v>20.277069999999998</v>
      </c>
      <c r="D172">
        <v>19.900939999999999</v>
      </c>
      <c r="E172">
        <v>24.316610000000001</v>
      </c>
      <c r="F172">
        <v>7.5829999999999995E-2</v>
      </c>
      <c r="G172">
        <v>0</v>
      </c>
      <c r="H172">
        <v>8.1540000000000001E-2</v>
      </c>
      <c r="I172">
        <v>9.2549999999999993E-2</v>
      </c>
      <c r="J172">
        <v>3.3610000000000001E-2</v>
      </c>
      <c r="K172">
        <v>-6.8430000000000005E-2</v>
      </c>
      <c r="L172">
        <v>0.28456999999999999</v>
      </c>
      <c r="M172">
        <v>3.62E-3</v>
      </c>
      <c r="N172">
        <v>0.11931</v>
      </c>
      <c r="O172">
        <v>27.31643</v>
      </c>
      <c r="P172">
        <v>24.06568</v>
      </c>
      <c r="Q172">
        <v>224.77628000000001</v>
      </c>
      <c r="R172">
        <v>457.95634999999999</v>
      </c>
      <c r="S172" t="s">
        <v>27</v>
      </c>
      <c r="T172" t="e" cm="1">
        <f t="array" ref="T172">-Inf</f>
        <v>#NAME?</v>
      </c>
      <c r="U172">
        <v>3.8400000000000001E-3</v>
      </c>
      <c r="V172">
        <v>4.6699999999999997E-3</v>
      </c>
      <c r="W172">
        <v>4.4299999999999999E-3</v>
      </c>
      <c r="X172">
        <v>4.0400000000000002E-3</v>
      </c>
      <c r="Y172">
        <v>5.28E-3</v>
      </c>
      <c r="Z172">
        <v>4.0800000000000003E-3</v>
      </c>
      <c r="AA172">
        <v>0</v>
      </c>
    </row>
    <row r="173" spans="1:27" x14ac:dyDescent="0.25">
      <c r="A173">
        <v>173.07325</v>
      </c>
      <c r="B173">
        <v>24.290430000000001</v>
      </c>
      <c r="C173">
        <v>20.27826</v>
      </c>
      <c r="D173">
        <v>19.90155</v>
      </c>
      <c r="E173">
        <v>24.31596</v>
      </c>
      <c r="F173">
        <v>7.5850000000000001E-2</v>
      </c>
      <c r="G173">
        <v>0</v>
      </c>
      <c r="H173">
        <v>8.0680000000000002E-2</v>
      </c>
      <c r="I173">
        <v>8.9120000000000005E-2</v>
      </c>
      <c r="J173">
        <v>5.3069999999999999E-2</v>
      </c>
      <c r="K173">
        <v>-6.1219999999999997E-2</v>
      </c>
      <c r="L173">
        <v>0.28920000000000001</v>
      </c>
      <c r="M173">
        <v>5.6699999999999997E-3</v>
      </c>
      <c r="N173">
        <v>0.11953</v>
      </c>
      <c r="O173">
        <v>26.302299999999999</v>
      </c>
      <c r="P173">
        <v>23.81062</v>
      </c>
      <c r="Q173">
        <v>354.93894</v>
      </c>
      <c r="R173">
        <v>458.11725999999999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4.6800000000000001E-3</v>
      </c>
      <c r="W173">
        <v>4.4099999999999999E-3</v>
      </c>
      <c r="X173">
        <v>4.0699999999999998E-3</v>
      </c>
      <c r="Y173">
        <v>5.2599999999999999E-3</v>
      </c>
      <c r="Z173">
        <v>4.0800000000000003E-3</v>
      </c>
      <c r="AA173">
        <v>0</v>
      </c>
    </row>
    <row r="174" spans="1:27" x14ac:dyDescent="0.25">
      <c r="A174">
        <v>174.07580999999999</v>
      </c>
      <c r="B174">
        <v>24.290040000000001</v>
      </c>
      <c r="C174">
        <v>20.278310000000001</v>
      </c>
      <c r="D174">
        <v>19.900220000000001</v>
      </c>
      <c r="E174">
        <v>24.317070000000001</v>
      </c>
      <c r="F174">
        <v>7.5719999999999996E-2</v>
      </c>
      <c r="G174">
        <v>0</v>
      </c>
      <c r="H174">
        <v>8.1500000000000003E-2</v>
      </c>
      <c r="I174">
        <v>8.8319999999999996E-2</v>
      </c>
      <c r="J174">
        <v>5.6419999999999998E-2</v>
      </c>
      <c r="K174">
        <v>-6.2390000000000001E-2</v>
      </c>
      <c r="L174">
        <v>0.28593000000000002</v>
      </c>
      <c r="M174">
        <v>6.3800000000000003E-3</v>
      </c>
      <c r="N174">
        <v>0.11976000000000001</v>
      </c>
      <c r="O174">
        <v>26.066220000000001</v>
      </c>
      <c r="P174">
        <v>24.05434</v>
      </c>
      <c r="Q174">
        <v>377.31567999999999</v>
      </c>
      <c r="R174">
        <v>457.30347999999998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4.6699999999999997E-3</v>
      </c>
      <c r="W174">
        <v>4.4099999999999999E-3</v>
      </c>
      <c r="X174">
        <v>4.0699999999999998E-3</v>
      </c>
      <c r="Y174">
        <v>5.2700000000000004E-3</v>
      </c>
      <c r="Z174">
        <v>4.0800000000000003E-3</v>
      </c>
      <c r="AA174">
        <v>0</v>
      </c>
    </row>
    <row r="175" spans="1:27" x14ac:dyDescent="0.25">
      <c r="A175">
        <v>175.07758000000001</v>
      </c>
      <c r="B175">
        <v>24.289110000000001</v>
      </c>
      <c r="C175">
        <v>20.27814</v>
      </c>
      <c r="D175">
        <v>19.900459999999999</v>
      </c>
      <c r="E175">
        <v>24.318210000000001</v>
      </c>
      <c r="F175">
        <v>7.5990000000000002E-2</v>
      </c>
      <c r="G175">
        <v>0</v>
      </c>
      <c r="H175">
        <v>8.0909999999999996E-2</v>
      </c>
      <c r="I175">
        <v>8.9020000000000002E-2</v>
      </c>
      <c r="J175">
        <v>5.0860000000000002E-2</v>
      </c>
      <c r="K175">
        <v>-6.3570000000000002E-2</v>
      </c>
      <c r="L175">
        <v>0.28671999999999997</v>
      </c>
      <c r="M175">
        <v>6.1900000000000002E-3</v>
      </c>
      <c r="N175">
        <v>0.12006</v>
      </c>
      <c r="O175">
        <v>26.272919999999999</v>
      </c>
      <c r="P175">
        <v>23.87933</v>
      </c>
      <c r="Q175">
        <v>340.12898000000001</v>
      </c>
      <c r="R175">
        <v>458.93349999999998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4.6699999999999997E-3</v>
      </c>
      <c r="W175">
        <v>4.4099999999999999E-3</v>
      </c>
      <c r="X175">
        <v>4.0699999999999998E-3</v>
      </c>
      <c r="Y175">
        <v>5.2700000000000004E-3</v>
      </c>
      <c r="Z175">
        <v>4.0800000000000003E-3</v>
      </c>
      <c r="AA175">
        <v>0</v>
      </c>
    </row>
    <row r="176" spans="1:27" x14ac:dyDescent="0.25">
      <c r="A176">
        <v>176.07965999999999</v>
      </c>
      <c r="B176">
        <v>24.28961</v>
      </c>
      <c r="C176">
        <v>20.27833</v>
      </c>
      <c r="D176">
        <v>19.900849999999998</v>
      </c>
      <c r="E176">
        <v>24.318860000000001</v>
      </c>
      <c r="F176">
        <v>7.5840000000000005E-2</v>
      </c>
      <c r="G176">
        <v>0</v>
      </c>
      <c r="H176">
        <v>8.1570000000000004E-2</v>
      </c>
      <c r="I176">
        <v>8.856E-2</v>
      </c>
      <c r="J176">
        <v>5.4550000000000001E-2</v>
      </c>
      <c r="K176">
        <v>-6.5500000000000003E-2</v>
      </c>
      <c r="L176">
        <v>0.28126000000000001</v>
      </c>
      <c r="M176">
        <v>6.6699999999999997E-3</v>
      </c>
      <c r="N176">
        <v>0.11974</v>
      </c>
      <c r="O176">
        <v>26.138359999999999</v>
      </c>
      <c r="P176">
        <v>24.07563</v>
      </c>
      <c r="Q176">
        <v>364.82521000000003</v>
      </c>
      <c r="R176">
        <v>458.0016</v>
      </c>
      <c r="S176" t="s">
        <v>27</v>
      </c>
      <c r="T176" t="e" cm="1">
        <f t="array" ref="T176">-Inf</f>
        <v>#NAME?</v>
      </c>
      <c r="U176">
        <v>3.8500000000000001E-3</v>
      </c>
      <c r="V176">
        <v>4.6600000000000001E-3</v>
      </c>
      <c r="W176">
        <v>4.4099999999999999E-3</v>
      </c>
      <c r="X176">
        <v>4.0699999999999998E-3</v>
      </c>
      <c r="Y176">
        <v>5.28E-3</v>
      </c>
      <c r="Z176">
        <v>4.0800000000000003E-3</v>
      </c>
      <c r="AA176">
        <v>0</v>
      </c>
    </row>
    <row r="177" spans="1:27" x14ac:dyDescent="0.25">
      <c r="A177">
        <v>177.08150000000001</v>
      </c>
      <c r="B177">
        <v>24.288689999999999</v>
      </c>
      <c r="C177">
        <v>20.277349999999998</v>
      </c>
      <c r="D177">
        <v>19.900670000000002</v>
      </c>
      <c r="E177">
        <v>24.319050000000001</v>
      </c>
      <c r="F177">
        <v>7.5980000000000006E-2</v>
      </c>
      <c r="G177">
        <v>0</v>
      </c>
      <c r="H177">
        <v>8.0460000000000004E-2</v>
      </c>
      <c r="I177">
        <v>8.7919999999999998E-2</v>
      </c>
      <c r="J177">
        <v>4.863E-2</v>
      </c>
      <c r="K177">
        <v>-6.2759999999999996E-2</v>
      </c>
      <c r="L177">
        <v>0.28449000000000002</v>
      </c>
      <c r="M177">
        <v>6.1700000000000001E-3</v>
      </c>
      <c r="N177">
        <v>0.11971999999999999</v>
      </c>
      <c r="O177">
        <v>25.949639999999999</v>
      </c>
      <c r="P177">
        <v>23.746459999999999</v>
      </c>
      <c r="Q177">
        <v>325.21028999999999</v>
      </c>
      <c r="R177">
        <v>458.84710999999999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4.6699999999999997E-3</v>
      </c>
      <c r="W177">
        <v>4.4099999999999999E-3</v>
      </c>
      <c r="X177">
        <v>4.0600000000000002E-3</v>
      </c>
      <c r="Y177">
        <v>5.2599999999999999E-3</v>
      </c>
      <c r="Z177">
        <v>4.0800000000000003E-3</v>
      </c>
      <c r="AA177">
        <v>0</v>
      </c>
    </row>
    <row r="178" spans="1:27" x14ac:dyDescent="0.25">
      <c r="A178">
        <v>178.08349999999999</v>
      </c>
      <c r="B178">
        <v>24.289249999999999</v>
      </c>
      <c r="C178">
        <v>20.277419999999999</v>
      </c>
      <c r="D178">
        <v>19.900729999999999</v>
      </c>
      <c r="E178">
        <v>24.321149999999999</v>
      </c>
      <c r="F178">
        <v>7.5939999999999994E-2</v>
      </c>
      <c r="G178">
        <v>0</v>
      </c>
      <c r="H178">
        <v>8.0799999999999997E-2</v>
      </c>
      <c r="I178">
        <v>8.7499999999999994E-2</v>
      </c>
      <c r="J178">
        <v>4.65E-2</v>
      </c>
      <c r="K178">
        <v>-6.4049999999999996E-2</v>
      </c>
      <c r="L178">
        <v>0.28231000000000001</v>
      </c>
      <c r="M178">
        <v>6.2100000000000002E-3</v>
      </c>
      <c r="N178">
        <v>0.11967</v>
      </c>
      <c r="O178">
        <v>25.82469</v>
      </c>
      <c r="P178">
        <v>23.848459999999999</v>
      </c>
      <c r="Q178">
        <v>310.98883999999998</v>
      </c>
      <c r="R178">
        <v>458.64443</v>
      </c>
      <c r="S178" t="s">
        <v>27</v>
      </c>
      <c r="T178" t="e" cm="1">
        <f t="array" ref="T178">-Inf</f>
        <v>#NAME?</v>
      </c>
      <c r="U178">
        <v>3.8500000000000001E-3</v>
      </c>
      <c r="V178">
        <v>4.6600000000000001E-3</v>
      </c>
      <c r="W178">
        <v>4.4099999999999999E-3</v>
      </c>
      <c r="X178">
        <v>4.0600000000000002E-3</v>
      </c>
      <c r="Y178">
        <v>5.2599999999999999E-3</v>
      </c>
      <c r="Z178">
        <v>4.0800000000000003E-3</v>
      </c>
      <c r="AA178">
        <v>0</v>
      </c>
    </row>
    <row r="179" spans="1:27" x14ac:dyDescent="0.25">
      <c r="A179">
        <v>179.08539999999999</v>
      </c>
      <c r="B179">
        <v>24.288160000000001</v>
      </c>
      <c r="C179">
        <v>20.277999999999999</v>
      </c>
      <c r="D179">
        <v>19.901319999999998</v>
      </c>
      <c r="E179">
        <v>24.320789999999999</v>
      </c>
      <c r="F179">
        <v>7.5639999999999999E-2</v>
      </c>
      <c r="G179">
        <v>0</v>
      </c>
      <c r="H179">
        <v>8.0799999999999997E-2</v>
      </c>
      <c r="I179">
        <v>8.8489999999999999E-2</v>
      </c>
      <c r="J179">
        <v>5.323E-2</v>
      </c>
      <c r="K179">
        <v>-6.4350000000000004E-2</v>
      </c>
      <c r="L179">
        <v>0.28634999999999999</v>
      </c>
      <c r="M179">
        <v>7.2700000000000004E-3</v>
      </c>
      <c r="N179">
        <v>0.11917999999999999</v>
      </c>
      <c r="O179">
        <v>26.11824</v>
      </c>
      <c r="P179">
        <v>23.847919999999998</v>
      </c>
      <c r="Q179">
        <v>356.01010000000002</v>
      </c>
      <c r="R179">
        <v>456.81270000000001</v>
      </c>
      <c r="S179" t="s">
        <v>27</v>
      </c>
      <c r="T179" t="e" cm="1">
        <f t="array" ref="T179">-Inf</f>
        <v>#NAME?</v>
      </c>
      <c r="U179">
        <v>3.8500000000000001E-3</v>
      </c>
      <c r="V179">
        <v>4.6699999999999997E-3</v>
      </c>
      <c r="W179">
        <v>4.4099999999999999E-3</v>
      </c>
      <c r="X179">
        <v>4.0699999999999998E-3</v>
      </c>
      <c r="Y179">
        <v>5.2599999999999999E-3</v>
      </c>
      <c r="Z179">
        <v>4.0800000000000003E-3</v>
      </c>
      <c r="AA179">
        <v>0</v>
      </c>
    </row>
    <row r="180" spans="1:27" x14ac:dyDescent="0.25">
      <c r="A180">
        <v>180.08894000000001</v>
      </c>
      <c r="B180">
        <v>24.288419999999999</v>
      </c>
      <c r="C180">
        <v>20.27844</v>
      </c>
      <c r="D180">
        <v>19.900770000000001</v>
      </c>
      <c r="E180">
        <v>24.318629999999999</v>
      </c>
      <c r="F180">
        <v>7.5439999999999993E-2</v>
      </c>
      <c r="G180">
        <v>0</v>
      </c>
      <c r="H180">
        <v>8.0850000000000005E-2</v>
      </c>
      <c r="I180">
        <v>8.7169999999999997E-2</v>
      </c>
      <c r="J180">
        <v>5.9950000000000003E-2</v>
      </c>
      <c r="K180">
        <v>-6.3560000000000005E-2</v>
      </c>
      <c r="L180">
        <v>0.28398000000000001</v>
      </c>
      <c r="M180">
        <v>7.5799999999999999E-3</v>
      </c>
      <c r="N180">
        <v>0.11917999999999999</v>
      </c>
      <c r="O180">
        <v>25.727540000000001</v>
      </c>
      <c r="P180">
        <v>23.86167</v>
      </c>
      <c r="Q180">
        <v>400.94441999999998</v>
      </c>
      <c r="R180">
        <v>455.61680000000001</v>
      </c>
      <c r="S180" t="s">
        <v>27</v>
      </c>
      <c r="T180" t="e" cm="1">
        <f t="array" ref="T180">-Inf</f>
        <v>#NAME?</v>
      </c>
      <c r="U180">
        <v>3.8500000000000001E-3</v>
      </c>
      <c r="V180">
        <v>4.6699999999999997E-3</v>
      </c>
      <c r="W180">
        <v>4.4000000000000003E-3</v>
      </c>
      <c r="X180">
        <v>4.0800000000000003E-3</v>
      </c>
      <c r="Y180">
        <v>5.2599999999999999E-3</v>
      </c>
      <c r="Z180">
        <v>4.0800000000000003E-3</v>
      </c>
      <c r="AA180">
        <v>0</v>
      </c>
    </row>
    <row r="181" spans="1:27" x14ac:dyDescent="0.25">
      <c r="A181">
        <v>181.09082000000001</v>
      </c>
      <c r="B181">
        <v>24.287890000000001</v>
      </c>
      <c r="C181">
        <v>20.278790000000001</v>
      </c>
      <c r="D181">
        <v>19.901309999999999</v>
      </c>
      <c r="E181">
        <v>24.31756</v>
      </c>
      <c r="F181">
        <v>7.5370000000000006E-2</v>
      </c>
      <c r="G181">
        <v>0</v>
      </c>
      <c r="H181">
        <v>8.1290000000000001E-2</v>
      </c>
      <c r="I181">
        <v>8.9620000000000005E-2</v>
      </c>
      <c r="J181">
        <v>6.2780000000000002E-2</v>
      </c>
      <c r="K181">
        <v>-5.9490000000000001E-2</v>
      </c>
      <c r="L181">
        <v>0.28336</v>
      </c>
      <c r="M181">
        <v>7.79E-3</v>
      </c>
      <c r="N181">
        <v>0.11902</v>
      </c>
      <c r="O181">
        <v>26.44969</v>
      </c>
      <c r="P181">
        <v>23.9924</v>
      </c>
      <c r="Q181">
        <v>419.84573999999998</v>
      </c>
      <c r="R181">
        <v>455.22638999999998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4.6699999999999997E-3</v>
      </c>
      <c r="W181">
        <v>4.4200000000000003E-3</v>
      </c>
      <c r="X181">
        <v>4.0800000000000003E-3</v>
      </c>
      <c r="Y181">
        <v>5.2700000000000004E-3</v>
      </c>
      <c r="Z181">
        <v>4.0800000000000003E-3</v>
      </c>
      <c r="AA181">
        <v>0</v>
      </c>
    </row>
    <row r="182" spans="1:27" x14ac:dyDescent="0.25">
      <c r="A182">
        <v>182.09188</v>
      </c>
      <c r="B182">
        <v>24.287099999999999</v>
      </c>
      <c r="C182">
        <v>20.277699999999999</v>
      </c>
      <c r="D182">
        <v>19.900189999999998</v>
      </c>
      <c r="E182">
        <v>24.317979999999999</v>
      </c>
      <c r="F182">
        <v>7.6499999999999999E-2</v>
      </c>
      <c r="G182">
        <v>0</v>
      </c>
      <c r="H182">
        <v>8.0479999999999996E-2</v>
      </c>
      <c r="I182">
        <v>8.7169999999999997E-2</v>
      </c>
      <c r="J182">
        <v>5.5259999999999997E-2</v>
      </c>
      <c r="K182">
        <v>-6.3969999999999999E-2</v>
      </c>
      <c r="L182">
        <v>0.28711999999999999</v>
      </c>
      <c r="M182">
        <v>7.1399999999999996E-3</v>
      </c>
      <c r="N182">
        <v>0.12081</v>
      </c>
      <c r="O182">
        <v>25.72598</v>
      </c>
      <c r="P182">
        <v>23.754010000000001</v>
      </c>
      <c r="Q182">
        <v>369.56376</v>
      </c>
      <c r="R182">
        <v>462.03415999999999</v>
      </c>
      <c r="S182" t="s">
        <v>27</v>
      </c>
      <c r="T182" t="e" cm="1">
        <f t="array" ref="T182">-Inf</f>
        <v>#NAME?</v>
      </c>
      <c r="U182">
        <v>3.8500000000000001E-3</v>
      </c>
      <c r="V182">
        <v>4.6699999999999997E-3</v>
      </c>
      <c r="W182">
        <v>4.4000000000000003E-3</v>
      </c>
      <c r="X182">
        <v>4.0699999999999998E-3</v>
      </c>
      <c r="Y182">
        <v>5.2599999999999999E-3</v>
      </c>
      <c r="Z182">
        <v>4.0899999999999999E-3</v>
      </c>
      <c r="AA182">
        <v>0</v>
      </c>
    </row>
    <row r="183" spans="1:27" x14ac:dyDescent="0.25">
      <c r="A183">
        <v>183.09338</v>
      </c>
      <c r="B183">
        <v>24.28556</v>
      </c>
      <c r="C183">
        <v>20.27788</v>
      </c>
      <c r="D183">
        <v>19.90109</v>
      </c>
      <c r="E183">
        <v>24.317509999999999</v>
      </c>
      <c r="F183">
        <v>7.5749999999999998E-2</v>
      </c>
      <c r="G183">
        <v>0</v>
      </c>
      <c r="H183">
        <v>8.1140000000000004E-2</v>
      </c>
      <c r="I183">
        <v>8.8609999999999994E-2</v>
      </c>
      <c r="J183">
        <v>6.0470000000000003E-2</v>
      </c>
      <c r="K183">
        <v>-6.3390000000000002E-2</v>
      </c>
      <c r="L183">
        <v>0.28848000000000001</v>
      </c>
      <c r="M183">
        <v>8.0800000000000004E-3</v>
      </c>
      <c r="N183">
        <v>0.11939</v>
      </c>
      <c r="O183">
        <v>26.15326</v>
      </c>
      <c r="P183">
        <v>23.94821</v>
      </c>
      <c r="Q183">
        <v>404.38308000000001</v>
      </c>
      <c r="R183">
        <v>457.46805999999998</v>
      </c>
      <c r="S183" t="s">
        <v>27</v>
      </c>
      <c r="T183" t="e" cm="1">
        <f t="array" ref="T183">-Inf</f>
        <v>#NAME?</v>
      </c>
      <c r="U183">
        <v>3.8600000000000001E-3</v>
      </c>
      <c r="V183">
        <v>4.6800000000000001E-3</v>
      </c>
      <c r="W183">
        <v>4.4099999999999999E-3</v>
      </c>
      <c r="X183">
        <v>4.0800000000000003E-3</v>
      </c>
      <c r="Y183">
        <v>5.2700000000000004E-3</v>
      </c>
      <c r="Z183">
        <v>4.0800000000000003E-3</v>
      </c>
      <c r="AA183">
        <v>0</v>
      </c>
    </row>
    <row r="184" spans="1:27" x14ac:dyDescent="0.25">
      <c r="A184">
        <v>184.09699000000001</v>
      </c>
      <c r="B184">
        <v>24.285309999999999</v>
      </c>
      <c r="C184">
        <v>20.27731</v>
      </c>
      <c r="D184">
        <v>19.902090000000001</v>
      </c>
      <c r="E184">
        <v>24.318210000000001</v>
      </c>
      <c r="F184">
        <v>7.6060000000000003E-2</v>
      </c>
      <c r="G184">
        <v>0</v>
      </c>
      <c r="H184">
        <v>8.1000000000000003E-2</v>
      </c>
      <c r="I184">
        <v>8.9139999999999997E-2</v>
      </c>
      <c r="J184">
        <v>6.1960000000000001E-2</v>
      </c>
      <c r="K184">
        <v>-5.91E-2</v>
      </c>
      <c r="L184">
        <v>0.28604000000000002</v>
      </c>
      <c r="M184">
        <v>8.5299999999999994E-3</v>
      </c>
      <c r="N184">
        <v>0.11937</v>
      </c>
      <c r="O184">
        <v>26.308979999999998</v>
      </c>
      <c r="P184">
        <v>23.907409999999999</v>
      </c>
      <c r="Q184">
        <v>414.37394999999998</v>
      </c>
      <c r="R184">
        <v>459.33359999999999</v>
      </c>
      <c r="S184" t="s">
        <v>27</v>
      </c>
      <c r="T184" t="e" cm="1">
        <f t="array" ref="T184">-Inf</f>
        <v>#NAME?</v>
      </c>
      <c r="U184">
        <v>3.8700000000000002E-3</v>
      </c>
      <c r="V184">
        <v>4.6699999999999997E-3</v>
      </c>
      <c r="W184">
        <v>4.4099999999999999E-3</v>
      </c>
      <c r="X184">
        <v>4.0800000000000003E-3</v>
      </c>
      <c r="Y184">
        <v>5.2700000000000004E-3</v>
      </c>
      <c r="Z184">
        <v>4.0800000000000003E-3</v>
      </c>
      <c r="AA184">
        <v>0</v>
      </c>
    </row>
    <row r="185" spans="1:27" x14ac:dyDescent="0.25">
      <c r="A185">
        <v>185.09782999999999</v>
      </c>
      <c r="B185">
        <v>24.28715</v>
      </c>
      <c r="C185">
        <v>20.277740000000001</v>
      </c>
      <c r="D185">
        <v>19.900770000000001</v>
      </c>
      <c r="E185">
        <v>24.317679999999999</v>
      </c>
      <c r="F185">
        <v>7.5870000000000007E-2</v>
      </c>
      <c r="G185">
        <v>0</v>
      </c>
      <c r="H185">
        <v>8.1009999999999999E-2</v>
      </c>
      <c r="I185">
        <v>8.8020000000000001E-2</v>
      </c>
      <c r="J185">
        <v>5.6300000000000003E-2</v>
      </c>
      <c r="K185">
        <v>-5.5919999999999997E-2</v>
      </c>
      <c r="L185">
        <v>0.28543000000000002</v>
      </c>
      <c r="M185">
        <v>7.1900000000000002E-3</v>
      </c>
      <c r="N185">
        <v>0.11964</v>
      </c>
      <c r="O185">
        <v>25.97813</v>
      </c>
      <c r="P185">
        <v>23.908860000000001</v>
      </c>
      <c r="Q185">
        <v>376.49263000000002</v>
      </c>
      <c r="R185">
        <v>458.22492</v>
      </c>
      <c r="S185" t="s">
        <v>27</v>
      </c>
      <c r="T185" t="e" cm="1">
        <f t="array" ref="T185">-Inf</f>
        <v>#NAME?</v>
      </c>
      <c r="U185">
        <v>3.8700000000000002E-3</v>
      </c>
      <c r="V185">
        <v>4.6699999999999997E-3</v>
      </c>
      <c r="W185">
        <v>4.4099999999999999E-3</v>
      </c>
      <c r="X185">
        <v>4.0699999999999998E-3</v>
      </c>
      <c r="Y185">
        <v>5.2700000000000004E-3</v>
      </c>
      <c r="Z185">
        <v>4.0800000000000003E-3</v>
      </c>
      <c r="AA185">
        <v>0</v>
      </c>
    </row>
    <row r="186" spans="1:27" x14ac:dyDescent="0.25">
      <c r="A186">
        <v>186.10064</v>
      </c>
      <c r="B186">
        <v>24.28575</v>
      </c>
      <c r="C186">
        <v>20.276879999999998</v>
      </c>
      <c r="D186">
        <v>19.900359999999999</v>
      </c>
      <c r="E186">
        <v>24.316510000000001</v>
      </c>
      <c r="F186">
        <v>7.6490000000000002E-2</v>
      </c>
      <c r="G186">
        <v>0</v>
      </c>
      <c r="H186">
        <v>8.0890000000000004E-2</v>
      </c>
      <c r="I186">
        <v>8.7590000000000001E-2</v>
      </c>
      <c r="J186">
        <v>4.478E-2</v>
      </c>
      <c r="K186">
        <v>-6.2619999999999995E-2</v>
      </c>
      <c r="L186">
        <v>0.28597</v>
      </c>
      <c r="M186">
        <v>5.7600000000000004E-3</v>
      </c>
      <c r="N186">
        <v>0.12046999999999999</v>
      </c>
      <c r="O186">
        <v>25.851050000000001</v>
      </c>
      <c r="P186">
        <v>23.873999999999999</v>
      </c>
      <c r="Q186">
        <v>299.47293000000002</v>
      </c>
      <c r="R186">
        <v>461.93849</v>
      </c>
      <c r="S186" t="s">
        <v>27</v>
      </c>
      <c r="T186" t="e" cm="1">
        <f t="array" ref="T186">-Inf</f>
        <v>#NAME?</v>
      </c>
      <c r="U186">
        <v>3.8600000000000001E-3</v>
      </c>
      <c r="V186">
        <v>4.6699999999999997E-3</v>
      </c>
      <c r="W186">
        <v>4.4099999999999999E-3</v>
      </c>
      <c r="X186">
        <v>4.0600000000000002E-3</v>
      </c>
      <c r="Y186">
        <v>5.2700000000000004E-3</v>
      </c>
      <c r="Z186">
        <v>4.0899999999999999E-3</v>
      </c>
      <c r="AA186">
        <v>0</v>
      </c>
    </row>
    <row r="187" spans="1:27" x14ac:dyDescent="0.25">
      <c r="A187">
        <v>187.1028</v>
      </c>
      <c r="B187">
        <v>24.28538</v>
      </c>
      <c r="C187">
        <v>20.277909999999999</v>
      </c>
      <c r="D187">
        <v>19.901140000000002</v>
      </c>
      <c r="E187">
        <v>24.316700000000001</v>
      </c>
      <c r="F187">
        <v>7.5810000000000002E-2</v>
      </c>
      <c r="G187">
        <v>0</v>
      </c>
      <c r="H187">
        <v>8.1259999999999999E-2</v>
      </c>
      <c r="I187">
        <v>8.8340000000000002E-2</v>
      </c>
      <c r="J187">
        <v>4.3639999999999998E-2</v>
      </c>
      <c r="K187">
        <v>-6.2619999999999995E-2</v>
      </c>
      <c r="L187">
        <v>0.28504000000000002</v>
      </c>
      <c r="M187">
        <v>5.7200000000000003E-3</v>
      </c>
      <c r="N187">
        <v>0.11948</v>
      </c>
      <c r="O187">
        <v>26.073450000000001</v>
      </c>
      <c r="P187">
        <v>23.983370000000001</v>
      </c>
      <c r="Q187">
        <v>291.84057999999999</v>
      </c>
      <c r="R187">
        <v>457.84291999999999</v>
      </c>
      <c r="S187" t="s">
        <v>27</v>
      </c>
      <c r="T187" t="e" cm="1">
        <f t="array" ref="T187">-Inf</f>
        <v>#NAME?</v>
      </c>
      <c r="U187">
        <v>3.8600000000000001E-3</v>
      </c>
      <c r="V187">
        <v>4.6699999999999997E-3</v>
      </c>
      <c r="W187">
        <v>4.4099999999999999E-3</v>
      </c>
      <c r="X187">
        <v>4.0600000000000002E-3</v>
      </c>
      <c r="Y187">
        <v>5.2700000000000004E-3</v>
      </c>
      <c r="Z187">
        <v>4.0800000000000003E-3</v>
      </c>
      <c r="AA187">
        <v>0</v>
      </c>
    </row>
    <row r="188" spans="1:27" x14ac:dyDescent="0.25">
      <c r="A188">
        <v>188.10470000000001</v>
      </c>
      <c r="B188">
        <v>24.286180000000002</v>
      </c>
      <c r="C188">
        <v>20.278490000000001</v>
      </c>
      <c r="D188">
        <v>19.901060000000001</v>
      </c>
      <c r="E188">
        <v>24.316569999999999</v>
      </c>
      <c r="F188">
        <v>7.5539999999999996E-2</v>
      </c>
      <c r="G188">
        <v>0</v>
      </c>
      <c r="H188">
        <v>8.1470000000000001E-2</v>
      </c>
      <c r="I188">
        <v>8.9889999999999998E-2</v>
      </c>
      <c r="J188">
        <v>4.5490000000000003E-2</v>
      </c>
      <c r="K188">
        <v>-6.4460000000000003E-2</v>
      </c>
      <c r="L188">
        <v>0.28516999999999998</v>
      </c>
      <c r="M188">
        <v>5.7800000000000004E-3</v>
      </c>
      <c r="N188">
        <v>0.11927</v>
      </c>
      <c r="O188">
        <v>26.53097</v>
      </c>
      <c r="P188">
        <v>24.04487</v>
      </c>
      <c r="Q188">
        <v>304.22505999999998</v>
      </c>
      <c r="R188">
        <v>456.233</v>
      </c>
      <c r="S188" t="s">
        <v>27</v>
      </c>
      <c r="T188" t="e" cm="1">
        <f t="array" ref="T188">-Inf</f>
        <v>#NAME?</v>
      </c>
      <c r="U188">
        <v>3.8500000000000001E-3</v>
      </c>
      <c r="V188">
        <v>4.6699999999999997E-3</v>
      </c>
      <c r="W188">
        <v>4.4200000000000003E-3</v>
      </c>
      <c r="X188">
        <v>4.0600000000000002E-3</v>
      </c>
      <c r="Y188">
        <v>5.2700000000000004E-3</v>
      </c>
      <c r="Z188">
        <v>4.0800000000000003E-3</v>
      </c>
      <c r="AA188">
        <v>0</v>
      </c>
    </row>
    <row r="189" spans="1:27" x14ac:dyDescent="0.25">
      <c r="A189">
        <v>189.10566</v>
      </c>
      <c r="B189">
        <v>24.287649999999999</v>
      </c>
      <c r="C189">
        <v>20.277940000000001</v>
      </c>
      <c r="D189">
        <v>19.900780000000001</v>
      </c>
      <c r="E189">
        <v>24.31728</v>
      </c>
      <c r="F189">
        <v>7.5649999999999995E-2</v>
      </c>
      <c r="G189">
        <v>0</v>
      </c>
      <c r="H189">
        <v>8.1670000000000006E-2</v>
      </c>
      <c r="I189">
        <v>8.9340000000000003E-2</v>
      </c>
      <c r="J189">
        <v>5.8959999999999999E-2</v>
      </c>
      <c r="K189">
        <v>-6.1400000000000003E-2</v>
      </c>
      <c r="L189">
        <v>0.28172000000000003</v>
      </c>
      <c r="M189">
        <v>7.3099999999999997E-3</v>
      </c>
      <c r="N189">
        <v>0.11935</v>
      </c>
      <c r="O189">
        <v>26.366479999999999</v>
      </c>
      <c r="P189">
        <v>24.102699999999999</v>
      </c>
      <c r="Q189">
        <v>394.30950999999999</v>
      </c>
      <c r="R189">
        <v>456.87729999999999</v>
      </c>
      <c r="S189" t="s">
        <v>27</v>
      </c>
      <c r="T189" t="e" cm="1">
        <f t="array" ref="T189">-Inf</f>
        <v>#NAME?</v>
      </c>
      <c r="U189">
        <v>3.8600000000000001E-3</v>
      </c>
      <c r="V189">
        <v>4.6600000000000001E-3</v>
      </c>
      <c r="W189">
        <v>4.4099999999999999E-3</v>
      </c>
      <c r="X189">
        <v>4.0800000000000003E-3</v>
      </c>
      <c r="Y189">
        <v>5.28E-3</v>
      </c>
      <c r="Z189">
        <v>4.0800000000000003E-3</v>
      </c>
      <c r="AA189">
        <v>0</v>
      </c>
    </row>
    <row r="190" spans="1:27" x14ac:dyDescent="0.25">
      <c r="A190">
        <v>190.1063</v>
      </c>
      <c r="B190">
        <v>24.285910000000001</v>
      </c>
      <c r="C190">
        <v>20.27844</v>
      </c>
      <c r="D190">
        <v>19.90063</v>
      </c>
      <c r="E190">
        <v>24.31917</v>
      </c>
      <c r="F190">
        <v>7.6499999999999999E-2</v>
      </c>
      <c r="G190">
        <v>0</v>
      </c>
      <c r="H190">
        <v>8.1610000000000002E-2</v>
      </c>
      <c r="I190">
        <v>8.838E-2</v>
      </c>
      <c r="J190">
        <v>6.1069999999999999E-2</v>
      </c>
      <c r="K190">
        <v>-6.2710000000000002E-2</v>
      </c>
      <c r="L190">
        <v>0.28248000000000001</v>
      </c>
      <c r="M190">
        <v>8.5000000000000006E-3</v>
      </c>
      <c r="N190">
        <v>0.12089999999999999</v>
      </c>
      <c r="O190">
        <v>26.084530000000001</v>
      </c>
      <c r="P190">
        <v>24.08736</v>
      </c>
      <c r="Q190">
        <v>408.41363999999999</v>
      </c>
      <c r="R190">
        <v>462.01233999999999</v>
      </c>
      <c r="S190" t="s">
        <v>27</v>
      </c>
      <c r="T190" t="e" cm="1">
        <f t="array" ref="T190">-Inf</f>
        <v>#NAME?</v>
      </c>
      <c r="U190">
        <v>3.8600000000000001E-3</v>
      </c>
      <c r="V190">
        <v>4.6600000000000001E-3</v>
      </c>
      <c r="W190">
        <v>4.4099999999999999E-3</v>
      </c>
      <c r="X190">
        <v>4.0800000000000003E-3</v>
      </c>
      <c r="Y190">
        <v>5.28E-3</v>
      </c>
      <c r="Z190">
        <v>4.0899999999999999E-3</v>
      </c>
      <c r="AA190">
        <v>0</v>
      </c>
    </row>
    <row r="191" spans="1:27" x14ac:dyDescent="0.25">
      <c r="A191">
        <v>191.10820000000001</v>
      </c>
      <c r="B191">
        <v>24.285260000000001</v>
      </c>
      <c r="C191">
        <v>20.277920000000002</v>
      </c>
      <c r="D191">
        <v>19.90091</v>
      </c>
      <c r="E191">
        <v>24.319099999999999</v>
      </c>
      <c r="F191">
        <v>7.6200000000000004E-2</v>
      </c>
      <c r="G191">
        <v>0</v>
      </c>
      <c r="H191">
        <v>8.0839999999999995E-2</v>
      </c>
      <c r="I191">
        <v>8.7669999999999998E-2</v>
      </c>
      <c r="J191">
        <v>5.5500000000000001E-2</v>
      </c>
      <c r="K191">
        <v>-6.3020000000000007E-2</v>
      </c>
      <c r="L191">
        <v>0.28527999999999998</v>
      </c>
      <c r="M191">
        <v>7.8600000000000007E-3</v>
      </c>
      <c r="N191">
        <v>0.12018</v>
      </c>
      <c r="O191">
        <v>25.876059999999999</v>
      </c>
      <c r="P191">
        <v>23.85934</v>
      </c>
      <c r="Q191">
        <v>371.18081000000001</v>
      </c>
      <c r="R191">
        <v>460.20695000000001</v>
      </c>
      <c r="S191" t="s">
        <v>27</v>
      </c>
      <c r="T191" t="e" cm="1">
        <f t="array" ref="T191">-Inf</f>
        <v>#NAME?</v>
      </c>
      <c r="U191">
        <v>3.8600000000000001E-3</v>
      </c>
      <c r="V191">
        <v>4.6699999999999997E-3</v>
      </c>
      <c r="W191">
        <v>4.4099999999999999E-3</v>
      </c>
      <c r="X191">
        <v>4.0699999999999998E-3</v>
      </c>
      <c r="Y191">
        <v>5.2599999999999999E-3</v>
      </c>
      <c r="Z191">
        <v>4.0899999999999999E-3</v>
      </c>
      <c r="AA191">
        <v>0</v>
      </c>
    </row>
    <row r="192" spans="1:27" x14ac:dyDescent="0.25">
      <c r="A192">
        <v>192.1112</v>
      </c>
      <c r="B192">
        <v>24.28537</v>
      </c>
      <c r="C192">
        <v>20.277509999999999</v>
      </c>
      <c r="D192">
        <v>19.90164</v>
      </c>
      <c r="E192">
        <v>24.316939999999999</v>
      </c>
      <c r="F192">
        <v>7.5259999999999994E-2</v>
      </c>
      <c r="G192">
        <v>0</v>
      </c>
      <c r="H192">
        <v>8.1680000000000003E-2</v>
      </c>
      <c r="I192">
        <v>9.0410000000000004E-2</v>
      </c>
      <c r="J192">
        <v>4.9639999999999997E-2</v>
      </c>
      <c r="K192">
        <v>-6.6379999999999995E-2</v>
      </c>
      <c r="L192">
        <v>0.28383000000000003</v>
      </c>
      <c r="M192">
        <v>6.5599999999999999E-3</v>
      </c>
      <c r="N192">
        <v>0.11833</v>
      </c>
      <c r="O192">
        <v>26.683530000000001</v>
      </c>
      <c r="P192">
        <v>24.10737</v>
      </c>
      <c r="Q192">
        <v>331.98289</v>
      </c>
      <c r="R192">
        <v>454.53255999999999</v>
      </c>
      <c r="S192" t="s">
        <v>27</v>
      </c>
      <c r="T192" t="e" cm="1">
        <f t="array" ref="T192">-Inf</f>
        <v>#NAME?</v>
      </c>
      <c r="U192">
        <v>3.8500000000000001E-3</v>
      </c>
      <c r="V192">
        <v>4.6699999999999997E-3</v>
      </c>
      <c r="W192">
        <v>4.4200000000000003E-3</v>
      </c>
      <c r="X192">
        <v>4.0699999999999998E-3</v>
      </c>
      <c r="Y192">
        <v>5.28E-3</v>
      </c>
      <c r="Z192">
        <v>4.0800000000000003E-3</v>
      </c>
      <c r="AA192">
        <v>0</v>
      </c>
    </row>
    <row r="193" spans="1:27" x14ac:dyDescent="0.25">
      <c r="A193">
        <v>193.11124000000001</v>
      </c>
      <c r="B193">
        <v>24.284980000000001</v>
      </c>
      <c r="C193">
        <v>20.27758</v>
      </c>
      <c r="D193">
        <v>19.901039999999998</v>
      </c>
      <c r="E193">
        <v>24.315799999999999</v>
      </c>
      <c r="F193">
        <v>7.5759999999999994E-2</v>
      </c>
      <c r="G193">
        <v>0</v>
      </c>
      <c r="H193">
        <v>8.1180000000000002E-2</v>
      </c>
      <c r="I193">
        <v>8.8650000000000007E-2</v>
      </c>
      <c r="J193">
        <v>4.9669999999999999E-2</v>
      </c>
      <c r="K193">
        <v>-6.4820000000000003E-2</v>
      </c>
      <c r="L193">
        <v>0.28505999999999998</v>
      </c>
      <c r="M193">
        <v>6.4000000000000003E-3</v>
      </c>
      <c r="N193">
        <v>0.11933000000000001</v>
      </c>
      <c r="O193">
        <v>26.164999999999999</v>
      </c>
      <c r="P193">
        <v>23.959769999999999</v>
      </c>
      <c r="Q193">
        <v>332.15278000000001</v>
      </c>
      <c r="R193">
        <v>457.55696999999998</v>
      </c>
      <c r="S193" t="s">
        <v>27</v>
      </c>
      <c r="T193" t="e" cm="1">
        <f t="array" ref="T193">-Inf</f>
        <v>#NAME?</v>
      </c>
      <c r="U193">
        <v>3.8500000000000001E-3</v>
      </c>
      <c r="V193">
        <v>4.6699999999999997E-3</v>
      </c>
      <c r="W193">
        <v>4.4099999999999999E-3</v>
      </c>
      <c r="X193">
        <v>4.0699999999999998E-3</v>
      </c>
      <c r="Y193">
        <v>5.2700000000000004E-3</v>
      </c>
      <c r="Z193">
        <v>4.0800000000000003E-3</v>
      </c>
      <c r="AA193">
        <v>0</v>
      </c>
    </row>
    <row r="194" spans="1:27" x14ac:dyDescent="0.25">
      <c r="A194">
        <v>194.11345</v>
      </c>
      <c r="B194">
        <v>24.286439999999999</v>
      </c>
      <c r="C194">
        <v>20.27797</v>
      </c>
      <c r="D194">
        <v>19.90147</v>
      </c>
      <c r="E194">
        <v>24.31439</v>
      </c>
      <c r="F194">
        <v>7.5689999999999993E-2</v>
      </c>
      <c r="G194">
        <v>0</v>
      </c>
      <c r="H194">
        <v>8.0530000000000004E-2</v>
      </c>
      <c r="I194">
        <v>8.7129999999999999E-2</v>
      </c>
      <c r="J194">
        <v>6.3289999999999999E-2</v>
      </c>
      <c r="K194">
        <v>-5.8770000000000003E-2</v>
      </c>
      <c r="L194">
        <v>0.28666999999999998</v>
      </c>
      <c r="M194">
        <v>7.4000000000000003E-3</v>
      </c>
      <c r="N194">
        <v>0.1192</v>
      </c>
      <c r="O194">
        <v>25.71491</v>
      </c>
      <c r="P194">
        <v>23.76878</v>
      </c>
      <c r="Q194">
        <v>423.19904000000002</v>
      </c>
      <c r="R194">
        <v>457.11333999999999</v>
      </c>
      <c r="S194" t="s">
        <v>27</v>
      </c>
      <c r="T194" t="e" cm="1">
        <f t="array" ref="T194">-Inf</f>
        <v>#NAME?</v>
      </c>
      <c r="U194">
        <v>3.8700000000000002E-3</v>
      </c>
      <c r="V194">
        <v>4.6699999999999997E-3</v>
      </c>
      <c r="W194">
        <v>4.4000000000000003E-3</v>
      </c>
      <c r="X194">
        <v>4.0800000000000003E-3</v>
      </c>
      <c r="Y194">
        <v>5.2599999999999999E-3</v>
      </c>
      <c r="Z194">
        <v>4.0800000000000003E-3</v>
      </c>
      <c r="AA194">
        <v>0</v>
      </c>
    </row>
    <row r="195" spans="1:27" x14ac:dyDescent="0.25">
      <c r="A195">
        <v>195.11544000000001</v>
      </c>
      <c r="B195">
        <v>24.288029999999999</v>
      </c>
      <c r="C195">
        <v>20.27853</v>
      </c>
      <c r="D195">
        <v>19.901610000000002</v>
      </c>
      <c r="E195">
        <v>24.31409</v>
      </c>
      <c r="F195">
        <v>7.4980000000000005E-2</v>
      </c>
      <c r="G195">
        <v>0</v>
      </c>
      <c r="H195">
        <v>8.0500000000000002E-2</v>
      </c>
      <c r="I195">
        <v>8.7510000000000004E-2</v>
      </c>
      <c r="J195">
        <v>6.0789999999999997E-2</v>
      </c>
      <c r="K195">
        <v>-6.0490000000000002E-2</v>
      </c>
      <c r="L195">
        <v>0.28699000000000002</v>
      </c>
      <c r="M195">
        <v>6.6299999999999996E-3</v>
      </c>
      <c r="N195">
        <v>0.11822000000000001</v>
      </c>
      <c r="O195">
        <v>25.826609999999999</v>
      </c>
      <c r="P195">
        <v>23.759969999999999</v>
      </c>
      <c r="Q195">
        <v>406.51708000000002</v>
      </c>
      <c r="R195">
        <v>452.82866000000001</v>
      </c>
      <c r="S195" t="s">
        <v>27</v>
      </c>
      <c r="T195" t="e" cm="1">
        <f t="array" ref="T195">-Inf</f>
        <v>#NAME?</v>
      </c>
      <c r="U195">
        <v>3.8600000000000001E-3</v>
      </c>
      <c r="V195">
        <v>4.6699999999999997E-3</v>
      </c>
      <c r="W195">
        <v>4.4099999999999999E-3</v>
      </c>
      <c r="X195">
        <v>4.0800000000000003E-3</v>
      </c>
      <c r="Y195">
        <v>5.2599999999999999E-3</v>
      </c>
      <c r="Z195">
        <v>4.0800000000000003E-3</v>
      </c>
      <c r="AA195">
        <v>0</v>
      </c>
    </row>
    <row r="196" spans="1:27" x14ac:dyDescent="0.25">
      <c r="A196">
        <v>196.11794</v>
      </c>
      <c r="B196">
        <v>24.288959999999999</v>
      </c>
      <c r="C196">
        <v>20.278030000000001</v>
      </c>
      <c r="D196">
        <v>19.9011</v>
      </c>
      <c r="E196">
        <v>24.314969999999999</v>
      </c>
      <c r="F196">
        <v>7.5620000000000007E-2</v>
      </c>
      <c r="G196">
        <v>0</v>
      </c>
      <c r="H196">
        <v>8.1449999999999995E-2</v>
      </c>
      <c r="I196">
        <v>9.0370000000000006E-2</v>
      </c>
      <c r="J196">
        <v>5.8799999999999998E-2</v>
      </c>
      <c r="K196">
        <v>-6.5170000000000006E-2</v>
      </c>
      <c r="L196">
        <v>0.28403</v>
      </c>
      <c r="M196">
        <v>6.4000000000000003E-3</v>
      </c>
      <c r="N196">
        <v>0.11924</v>
      </c>
      <c r="O196">
        <v>26.670290000000001</v>
      </c>
      <c r="P196">
        <v>24.03837</v>
      </c>
      <c r="Q196">
        <v>393.19889999999998</v>
      </c>
      <c r="R196">
        <v>456.73066999999998</v>
      </c>
      <c r="S196" t="s">
        <v>27</v>
      </c>
      <c r="T196" t="e" cm="1">
        <f t="array" ref="T196">-Inf</f>
        <v>#NAME?</v>
      </c>
      <c r="U196">
        <v>3.8500000000000001E-3</v>
      </c>
      <c r="V196">
        <v>4.6699999999999997E-3</v>
      </c>
      <c r="W196">
        <v>4.4200000000000003E-3</v>
      </c>
      <c r="X196">
        <v>4.0800000000000003E-3</v>
      </c>
      <c r="Y196">
        <v>5.2700000000000004E-3</v>
      </c>
      <c r="Z196">
        <v>4.0800000000000003E-3</v>
      </c>
      <c r="AA196">
        <v>0</v>
      </c>
    </row>
    <row r="197" spans="1:27" x14ac:dyDescent="0.25">
      <c r="A197">
        <v>197.11885000000001</v>
      </c>
      <c r="B197">
        <v>24.286899999999999</v>
      </c>
      <c r="C197">
        <v>20.278379999999999</v>
      </c>
      <c r="D197">
        <v>19.901759999999999</v>
      </c>
      <c r="E197">
        <v>24.313980000000001</v>
      </c>
      <c r="F197">
        <v>7.5980000000000006E-2</v>
      </c>
      <c r="G197">
        <v>0</v>
      </c>
      <c r="H197">
        <v>8.1220000000000001E-2</v>
      </c>
      <c r="I197">
        <v>8.7410000000000002E-2</v>
      </c>
      <c r="J197">
        <v>4.7780000000000003E-2</v>
      </c>
      <c r="K197">
        <v>-6.3039999999999999E-2</v>
      </c>
      <c r="L197">
        <v>0.28625</v>
      </c>
      <c r="M197">
        <v>5.4099999999999999E-3</v>
      </c>
      <c r="N197">
        <v>0.1197</v>
      </c>
      <c r="O197">
        <v>25.796859999999999</v>
      </c>
      <c r="P197">
        <v>23.970569999999999</v>
      </c>
      <c r="Q197">
        <v>319.50513999999998</v>
      </c>
      <c r="R197">
        <v>458.88153</v>
      </c>
      <c r="S197" t="s">
        <v>27</v>
      </c>
      <c r="T197" t="e" cm="1">
        <f t="array" ref="T197">-Inf</f>
        <v>#NAME?</v>
      </c>
      <c r="U197">
        <v>3.8600000000000001E-3</v>
      </c>
      <c r="V197">
        <v>4.6699999999999997E-3</v>
      </c>
      <c r="W197">
        <v>4.4099999999999999E-3</v>
      </c>
      <c r="X197">
        <v>4.0600000000000002E-3</v>
      </c>
      <c r="Y197">
        <v>5.2700000000000004E-3</v>
      </c>
      <c r="Z197">
        <v>4.0800000000000003E-3</v>
      </c>
      <c r="AA197">
        <v>0</v>
      </c>
    </row>
    <row r="198" spans="1:27" x14ac:dyDescent="0.25">
      <c r="A198">
        <v>198.12103999999999</v>
      </c>
      <c r="B198">
        <v>24.287469999999999</v>
      </c>
      <c r="C198">
        <v>20.278210000000001</v>
      </c>
      <c r="D198">
        <v>19.900069999999999</v>
      </c>
      <c r="E198">
        <v>24.3123</v>
      </c>
      <c r="F198">
        <v>7.6340000000000005E-2</v>
      </c>
      <c r="G198">
        <v>0</v>
      </c>
      <c r="H198">
        <v>8.0689999999999998E-2</v>
      </c>
      <c r="I198">
        <v>8.7489999999999998E-2</v>
      </c>
      <c r="J198">
        <v>5.2339999999999998E-2</v>
      </c>
      <c r="K198">
        <v>-6.6710000000000005E-2</v>
      </c>
      <c r="L198">
        <v>0.28201999999999999</v>
      </c>
      <c r="M198">
        <v>5.4400000000000004E-3</v>
      </c>
      <c r="N198">
        <v>0.12076000000000001</v>
      </c>
      <c r="O198">
        <v>25.822089999999999</v>
      </c>
      <c r="P198">
        <v>23.8156</v>
      </c>
      <c r="Q198">
        <v>350.02886999999998</v>
      </c>
      <c r="R198">
        <v>461.07459999999998</v>
      </c>
      <c r="S198" t="s">
        <v>27</v>
      </c>
      <c r="T198" t="e" cm="1">
        <f t="array" ref="T198">-Inf</f>
        <v>#NAME?</v>
      </c>
      <c r="U198">
        <v>3.8500000000000001E-3</v>
      </c>
      <c r="V198">
        <v>4.6600000000000001E-3</v>
      </c>
      <c r="W198">
        <v>4.4099999999999999E-3</v>
      </c>
      <c r="X198">
        <v>4.0699999999999998E-3</v>
      </c>
      <c r="Y198">
        <v>5.2599999999999999E-3</v>
      </c>
      <c r="Z198">
        <v>4.0899999999999999E-3</v>
      </c>
      <c r="AA198">
        <v>0</v>
      </c>
    </row>
    <row r="199" spans="1:27" x14ac:dyDescent="0.25">
      <c r="A199">
        <v>199.12207000000001</v>
      </c>
      <c r="B199">
        <v>24.28809</v>
      </c>
      <c r="C199">
        <v>20.27778</v>
      </c>
      <c r="D199">
        <v>19.900449999999999</v>
      </c>
      <c r="E199">
        <v>24.310849999999999</v>
      </c>
      <c r="F199">
        <v>7.5840000000000005E-2</v>
      </c>
      <c r="G199">
        <v>0</v>
      </c>
      <c r="H199">
        <v>8.0920000000000006E-2</v>
      </c>
      <c r="I199">
        <v>8.8730000000000003E-2</v>
      </c>
      <c r="J199">
        <v>5.7860000000000002E-2</v>
      </c>
      <c r="K199">
        <v>-6.2390000000000001E-2</v>
      </c>
      <c r="L199">
        <v>0.28319</v>
      </c>
      <c r="M199">
        <v>5.5100000000000001E-3</v>
      </c>
      <c r="N199">
        <v>0.11971</v>
      </c>
      <c r="O199">
        <v>26.18712</v>
      </c>
      <c r="P199">
        <v>23.883800000000001</v>
      </c>
      <c r="Q199">
        <v>386.92674</v>
      </c>
      <c r="R199">
        <v>458.01985000000002</v>
      </c>
      <c r="S199" t="s">
        <v>27</v>
      </c>
      <c r="T199" t="e" cm="1">
        <f t="array" ref="T199">-Inf</f>
        <v>#NAME?</v>
      </c>
      <c r="U199">
        <v>3.8600000000000001E-3</v>
      </c>
      <c r="V199">
        <v>4.6600000000000001E-3</v>
      </c>
      <c r="W199">
        <v>4.4099999999999999E-3</v>
      </c>
      <c r="X199">
        <v>4.0800000000000003E-3</v>
      </c>
      <c r="Y199">
        <v>5.2700000000000004E-3</v>
      </c>
      <c r="Z199">
        <v>4.0800000000000003E-3</v>
      </c>
      <c r="AA199">
        <v>0</v>
      </c>
    </row>
    <row r="200" spans="1:27" x14ac:dyDescent="0.25">
      <c r="A200">
        <v>200.12343999999999</v>
      </c>
      <c r="B200">
        <v>24.287009999999999</v>
      </c>
      <c r="C200">
        <v>20.278600000000001</v>
      </c>
      <c r="D200">
        <v>19.900759999999998</v>
      </c>
      <c r="E200">
        <v>24.31193</v>
      </c>
      <c r="F200">
        <v>7.5910000000000005E-2</v>
      </c>
      <c r="G200">
        <v>0</v>
      </c>
      <c r="H200">
        <v>8.1549999999999997E-2</v>
      </c>
      <c r="I200">
        <v>8.924E-2</v>
      </c>
      <c r="J200">
        <v>5.9720000000000002E-2</v>
      </c>
      <c r="K200">
        <v>-6.6379999999999995E-2</v>
      </c>
      <c r="L200">
        <v>0.28395999999999999</v>
      </c>
      <c r="M200">
        <v>6.2199999999999998E-3</v>
      </c>
      <c r="N200">
        <v>0.11998</v>
      </c>
      <c r="O200">
        <v>26.338840000000001</v>
      </c>
      <c r="P200">
        <v>24.068539999999999</v>
      </c>
      <c r="Q200">
        <v>399.32641000000001</v>
      </c>
      <c r="R200">
        <v>458.47012000000001</v>
      </c>
      <c r="S200" t="s">
        <v>27</v>
      </c>
      <c r="T200" t="e" cm="1">
        <f t="array" ref="T200">-Inf</f>
        <v>#NAME?</v>
      </c>
      <c r="U200">
        <v>3.8500000000000001E-3</v>
      </c>
      <c r="V200">
        <v>4.6699999999999997E-3</v>
      </c>
      <c r="W200">
        <v>4.4099999999999999E-3</v>
      </c>
      <c r="X200">
        <v>4.0800000000000003E-3</v>
      </c>
      <c r="Y200">
        <v>5.28E-3</v>
      </c>
      <c r="Z200">
        <v>4.0800000000000003E-3</v>
      </c>
      <c r="AA200">
        <v>0</v>
      </c>
    </row>
    <row r="201" spans="1:27" x14ac:dyDescent="0.25">
      <c r="A201">
        <v>201.12599</v>
      </c>
      <c r="B201">
        <v>24.28567</v>
      </c>
      <c r="C201">
        <v>20.278199999999998</v>
      </c>
      <c r="D201">
        <v>19.901579999999999</v>
      </c>
      <c r="E201">
        <v>24.311509999999998</v>
      </c>
      <c r="F201">
        <v>7.5270000000000004E-2</v>
      </c>
      <c r="G201">
        <v>0</v>
      </c>
      <c r="H201">
        <v>8.1320000000000003E-2</v>
      </c>
      <c r="I201">
        <v>8.8200000000000001E-2</v>
      </c>
      <c r="J201">
        <v>5.1400000000000001E-2</v>
      </c>
      <c r="K201">
        <v>-6.1370000000000001E-2</v>
      </c>
      <c r="L201">
        <v>0.28739999999999999</v>
      </c>
      <c r="M201">
        <v>5.5599999999999998E-3</v>
      </c>
      <c r="N201">
        <v>0.11859</v>
      </c>
      <c r="O201">
        <v>26.029959999999999</v>
      </c>
      <c r="P201">
        <v>24.001449999999998</v>
      </c>
      <c r="Q201">
        <v>343.69171999999998</v>
      </c>
      <c r="R201">
        <v>454.61804999999998</v>
      </c>
      <c r="S201" t="s">
        <v>27</v>
      </c>
      <c r="T201" t="e" cm="1">
        <f t="array" ref="T201">-Inf</f>
        <v>#NAME?</v>
      </c>
      <c r="U201">
        <v>3.8600000000000001E-3</v>
      </c>
      <c r="V201">
        <v>4.6699999999999997E-3</v>
      </c>
      <c r="W201">
        <v>4.4099999999999999E-3</v>
      </c>
      <c r="X201">
        <v>4.0699999999999998E-3</v>
      </c>
      <c r="Y201">
        <v>5.2700000000000004E-3</v>
      </c>
      <c r="Z201">
        <v>4.0800000000000003E-3</v>
      </c>
      <c r="AA201">
        <v>0</v>
      </c>
    </row>
    <row r="202" spans="1:27" x14ac:dyDescent="0.25">
      <c r="A202">
        <v>202.12785</v>
      </c>
      <c r="B202">
        <v>24.286110000000001</v>
      </c>
      <c r="C202">
        <v>20.278690000000001</v>
      </c>
      <c r="D202">
        <v>19.901949999999999</v>
      </c>
      <c r="E202">
        <v>24.312819999999999</v>
      </c>
      <c r="F202">
        <v>7.7119999999999994E-2</v>
      </c>
      <c r="G202">
        <v>0</v>
      </c>
      <c r="H202">
        <v>8.1439999999999999E-2</v>
      </c>
      <c r="I202">
        <v>8.9539999999999995E-2</v>
      </c>
      <c r="J202">
        <v>4.5109999999999997E-2</v>
      </c>
      <c r="K202">
        <v>-6.3159999999999994E-2</v>
      </c>
      <c r="L202">
        <v>0.28400999999999998</v>
      </c>
      <c r="M202">
        <v>5.0400000000000002E-3</v>
      </c>
      <c r="N202">
        <v>0.12153</v>
      </c>
      <c r="O202">
        <v>26.42642</v>
      </c>
      <c r="P202">
        <v>24.036169999999998</v>
      </c>
      <c r="Q202">
        <v>301.63038</v>
      </c>
      <c r="R202">
        <v>465.76560000000001</v>
      </c>
      <c r="S202" t="s">
        <v>27</v>
      </c>
      <c r="T202" t="e" cm="1">
        <f t="array" ref="T202">-Inf</f>
        <v>#NAME?</v>
      </c>
      <c r="U202">
        <v>3.8600000000000001E-3</v>
      </c>
      <c r="V202">
        <v>4.6699999999999997E-3</v>
      </c>
      <c r="W202">
        <v>4.4200000000000003E-3</v>
      </c>
      <c r="X202">
        <v>4.0600000000000002E-3</v>
      </c>
      <c r="Y202">
        <v>5.2700000000000004E-3</v>
      </c>
      <c r="Z202">
        <v>4.0899999999999999E-3</v>
      </c>
      <c r="AA202">
        <v>0</v>
      </c>
    </row>
    <row r="203" spans="1:27" x14ac:dyDescent="0.25">
      <c r="A203">
        <v>203.12958</v>
      </c>
      <c r="B203">
        <v>24.287420000000001</v>
      </c>
      <c r="C203">
        <v>20.278929999999999</v>
      </c>
      <c r="D203">
        <v>19.90146</v>
      </c>
      <c r="E203">
        <v>24.312989999999999</v>
      </c>
      <c r="F203">
        <v>7.7189999999999995E-2</v>
      </c>
      <c r="G203">
        <v>0</v>
      </c>
      <c r="H203">
        <v>8.0829999999999999E-2</v>
      </c>
      <c r="I203">
        <v>8.8330000000000006E-2</v>
      </c>
      <c r="J203">
        <v>6.3039999999999999E-2</v>
      </c>
      <c r="K203">
        <v>-5.851E-2</v>
      </c>
      <c r="L203">
        <v>0.2863</v>
      </c>
      <c r="M203">
        <v>6.7400000000000003E-3</v>
      </c>
      <c r="N203">
        <v>0.12188</v>
      </c>
      <c r="O203">
        <v>26.068519999999999</v>
      </c>
      <c r="P203">
        <v>23.85652</v>
      </c>
      <c r="Q203">
        <v>421.53786000000002</v>
      </c>
      <c r="R203">
        <v>466.18905999999998</v>
      </c>
      <c r="S203" t="s">
        <v>27</v>
      </c>
      <c r="T203" t="e" cm="1">
        <f t="array" ref="T203">-Inf</f>
        <v>#NAME?</v>
      </c>
      <c r="U203">
        <v>3.8700000000000002E-3</v>
      </c>
      <c r="V203">
        <v>4.6699999999999997E-3</v>
      </c>
      <c r="W203">
        <v>4.4099999999999999E-3</v>
      </c>
      <c r="X203">
        <v>4.0800000000000003E-3</v>
      </c>
      <c r="Y203">
        <v>5.2599999999999999E-3</v>
      </c>
      <c r="Z203">
        <v>4.0899999999999999E-3</v>
      </c>
      <c r="AA203">
        <v>0</v>
      </c>
    </row>
    <row r="204" spans="1:27" x14ac:dyDescent="0.25">
      <c r="A204">
        <v>204.13282000000001</v>
      </c>
      <c r="B204">
        <v>24.288450000000001</v>
      </c>
      <c r="C204">
        <v>20.278030000000001</v>
      </c>
      <c r="D204">
        <v>19.900790000000001</v>
      </c>
      <c r="E204">
        <v>24.312809999999999</v>
      </c>
      <c r="F204">
        <v>7.7600000000000002E-2</v>
      </c>
      <c r="G204">
        <v>0</v>
      </c>
      <c r="H204">
        <v>8.1159999999999996E-2</v>
      </c>
      <c r="I204">
        <v>8.8840000000000002E-2</v>
      </c>
      <c r="J204">
        <v>4.6949999999999999E-2</v>
      </c>
      <c r="K204">
        <v>-6.2089999999999999E-2</v>
      </c>
      <c r="L204">
        <v>0.28110000000000002</v>
      </c>
      <c r="M204">
        <v>4.7800000000000004E-3</v>
      </c>
      <c r="N204">
        <v>0.12246</v>
      </c>
      <c r="O204">
        <v>26.219639999999998</v>
      </c>
      <c r="P204">
        <v>23.954619999999998</v>
      </c>
      <c r="Q204">
        <v>313.98809999999997</v>
      </c>
      <c r="R204">
        <v>468.68615999999997</v>
      </c>
      <c r="S204" t="s">
        <v>27</v>
      </c>
      <c r="T204" t="e" cm="1">
        <f t="array" ref="T204">-Inf</f>
        <v>#NAME?</v>
      </c>
      <c r="U204">
        <v>3.8600000000000001E-3</v>
      </c>
      <c r="V204">
        <v>4.6600000000000001E-3</v>
      </c>
      <c r="W204">
        <v>4.4099999999999999E-3</v>
      </c>
      <c r="X204">
        <v>4.0600000000000002E-3</v>
      </c>
      <c r="Y204">
        <v>5.2700000000000004E-3</v>
      </c>
      <c r="Z204">
        <v>4.0899999999999999E-3</v>
      </c>
      <c r="AA204">
        <v>0</v>
      </c>
    </row>
    <row r="205" spans="1:27" x14ac:dyDescent="0.25">
      <c r="A205">
        <v>205.13498999999999</v>
      </c>
      <c r="B205">
        <v>24.28912</v>
      </c>
      <c r="C205">
        <v>20.277899999999999</v>
      </c>
      <c r="D205">
        <v>19.900880000000001</v>
      </c>
      <c r="E205">
        <v>24.312940000000001</v>
      </c>
      <c r="F205">
        <v>7.5689999999999993E-2</v>
      </c>
      <c r="G205">
        <v>0</v>
      </c>
      <c r="H205">
        <v>8.0920000000000006E-2</v>
      </c>
      <c r="I205">
        <v>8.9760000000000006E-2</v>
      </c>
      <c r="J205">
        <v>5.8020000000000002E-2</v>
      </c>
      <c r="K205">
        <v>-6.2149999999999997E-2</v>
      </c>
      <c r="L205">
        <v>0.28663</v>
      </c>
      <c r="M205">
        <v>5.7800000000000004E-3</v>
      </c>
      <c r="N205">
        <v>0.11937</v>
      </c>
      <c r="O205">
        <v>26.49127</v>
      </c>
      <c r="P205">
        <v>23.882459999999998</v>
      </c>
      <c r="Q205">
        <v>387.99709000000001</v>
      </c>
      <c r="R205">
        <v>457.11630000000002</v>
      </c>
      <c r="S205" t="s">
        <v>27</v>
      </c>
      <c r="T205" t="e" cm="1">
        <f t="array" ref="T205">-Inf</f>
        <v>#NAME?</v>
      </c>
      <c r="U205">
        <v>3.8600000000000001E-3</v>
      </c>
      <c r="V205">
        <v>4.6699999999999997E-3</v>
      </c>
      <c r="W205">
        <v>4.4200000000000003E-3</v>
      </c>
      <c r="X205">
        <v>4.0800000000000003E-3</v>
      </c>
      <c r="Y205">
        <v>5.2700000000000004E-3</v>
      </c>
      <c r="Z205">
        <v>4.0800000000000003E-3</v>
      </c>
      <c r="AA205">
        <v>0</v>
      </c>
    </row>
    <row r="206" spans="1:27" x14ac:dyDescent="0.25">
      <c r="A206">
        <v>206.13646</v>
      </c>
      <c r="B206">
        <v>24.29017</v>
      </c>
      <c r="C206">
        <v>20.278580000000002</v>
      </c>
      <c r="D206">
        <v>19.901730000000001</v>
      </c>
      <c r="E206">
        <v>24.312989999999999</v>
      </c>
      <c r="F206">
        <v>7.6160000000000005E-2</v>
      </c>
      <c r="G206">
        <v>0</v>
      </c>
      <c r="H206">
        <v>8.054E-2</v>
      </c>
      <c r="I206">
        <v>8.9319999999999997E-2</v>
      </c>
      <c r="J206">
        <v>4.2979999999999997E-2</v>
      </c>
      <c r="K206">
        <v>-6.4530000000000004E-2</v>
      </c>
      <c r="L206">
        <v>0.28549999999999998</v>
      </c>
      <c r="M206">
        <v>4.1000000000000003E-3</v>
      </c>
      <c r="N206">
        <v>0.12007</v>
      </c>
      <c r="O206">
        <v>26.361239999999999</v>
      </c>
      <c r="P206">
        <v>23.770659999999999</v>
      </c>
      <c r="Q206">
        <v>287.40131000000002</v>
      </c>
      <c r="R206">
        <v>459.99506000000002</v>
      </c>
      <c r="S206" t="s">
        <v>27</v>
      </c>
      <c r="T206" t="e" cm="1">
        <f t="array" ref="T206">-Inf</f>
        <v>#NAME?</v>
      </c>
      <c r="U206">
        <v>3.8500000000000001E-3</v>
      </c>
      <c r="V206">
        <v>4.6699999999999997E-3</v>
      </c>
      <c r="W206">
        <v>4.4099999999999999E-3</v>
      </c>
      <c r="X206">
        <v>4.0600000000000002E-3</v>
      </c>
      <c r="Y206">
        <v>5.2599999999999999E-3</v>
      </c>
      <c r="Z206">
        <v>4.0899999999999999E-3</v>
      </c>
      <c r="AA206">
        <v>0</v>
      </c>
    </row>
    <row r="207" spans="1:27" x14ac:dyDescent="0.25">
      <c r="A207">
        <v>207.13988000000001</v>
      </c>
      <c r="B207">
        <v>24.28978</v>
      </c>
      <c r="C207">
        <v>20.27815</v>
      </c>
      <c r="D207">
        <v>19.901530000000001</v>
      </c>
      <c r="E207">
        <v>24.312270000000002</v>
      </c>
      <c r="F207">
        <v>7.578E-2</v>
      </c>
      <c r="G207">
        <v>0</v>
      </c>
      <c r="H207">
        <v>8.1000000000000003E-2</v>
      </c>
      <c r="I207">
        <v>8.949E-2</v>
      </c>
      <c r="J207">
        <v>4.6969999999999998E-2</v>
      </c>
      <c r="K207">
        <v>-6.651E-2</v>
      </c>
      <c r="L207">
        <v>0.28366000000000002</v>
      </c>
      <c r="M207">
        <v>4.4200000000000003E-3</v>
      </c>
      <c r="N207">
        <v>0.11940000000000001</v>
      </c>
      <c r="O207">
        <v>26.412600000000001</v>
      </c>
      <c r="P207">
        <v>23.907509999999998</v>
      </c>
      <c r="Q207">
        <v>314.07182</v>
      </c>
      <c r="R207">
        <v>457.69808</v>
      </c>
      <c r="S207" t="s">
        <v>27</v>
      </c>
      <c r="T207" t="e" cm="1">
        <f t="array" ref="T207">-Inf</f>
        <v>#NAME?</v>
      </c>
      <c r="U207">
        <v>3.8500000000000001E-3</v>
      </c>
      <c r="V207">
        <v>4.6699999999999997E-3</v>
      </c>
      <c r="W207">
        <v>4.4200000000000003E-3</v>
      </c>
      <c r="X207">
        <v>4.0600000000000002E-3</v>
      </c>
      <c r="Y207">
        <v>5.2700000000000004E-3</v>
      </c>
      <c r="Z207">
        <v>4.0800000000000003E-3</v>
      </c>
      <c r="AA207">
        <v>0</v>
      </c>
    </row>
    <row r="208" spans="1:27" x14ac:dyDescent="0.25">
      <c r="A208">
        <v>208.14141000000001</v>
      </c>
      <c r="B208">
        <v>24.288689999999999</v>
      </c>
      <c r="C208">
        <v>20.27891</v>
      </c>
      <c r="D208">
        <v>19.900510000000001</v>
      </c>
      <c r="E208">
        <v>24.311330000000002</v>
      </c>
      <c r="F208">
        <v>7.5600000000000001E-2</v>
      </c>
      <c r="G208">
        <v>0</v>
      </c>
      <c r="H208">
        <v>8.0329999999999999E-2</v>
      </c>
      <c r="I208">
        <v>8.8480000000000003E-2</v>
      </c>
      <c r="J208">
        <v>6.003E-2</v>
      </c>
      <c r="K208">
        <v>-6.3630000000000006E-2</v>
      </c>
      <c r="L208">
        <v>0.28621999999999997</v>
      </c>
      <c r="M208">
        <v>5.6800000000000002E-3</v>
      </c>
      <c r="N208">
        <v>0.11967</v>
      </c>
      <c r="O208">
        <v>26.11449</v>
      </c>
      <c r="P208">
        <v>23.709949999999999</v>
      </c>
      <c r="Q208">
        <v>401.44639999999998</v>
      </c>
      <c r="R208">
        <v>456.59784999999999</v>
      </c>
      <c r="S208" t="s">
        <v>27</v>
      </c>
      <c r="T208" t="e" cm="1">
        <f t="array" ref="T208">-Inf</f>
        <v>#NAME?</v>
      </c>
      <c r="U208">
        <v>3.8500000000000001E-3</v>
      </c>
      <c r="V208">
        <v>4.6699999999999997E-3</v>
      </c>
      <c r="W208">
        <v>4.4099999999999999E-3</v>
      </c>
      <c r="X208">
        <v>4.0800000000000003E-3</v>
      </c>
      <c r="Y208">
        <v>5.2599999999999999E-3</v>
      </c>
      <c r="Z208">
        <v>4.0800000000000003E-3</v>
      </c>
      <c r="AA208">
        <v>0</v>
      </c>
    </row>
    <row r="209" spans="1:27" x14ac:dyDescent="0.25">
      <c r="A209">
        <v>209.14348000000001</v>
      </c>
      <c r="B209">
        <v>24.287430000000001</v>
      </c>
      <c r="C209">
        <v>20.278009999999998</v>
      </c>
      <c r="D209">
        <v>19.900939999999999</v>
      </c>
      <c r="E209">
        <v>24.311959999999999</v>
      </c>
      <c r="F209">
        <v>7.5859999999999997E-2</v>
      </c>
      <c r="G209">
        <v>0</v>
      </c>
      <c r="H209">
        <v>8.0920000000000006E-2</v>
      </c>
      <c r="I209">
        <v>8.7379999999999999E-2</v>
      </c>
      <c r="J209">
        <v>5.21E-2</v>
      </c>
      <c r="K209">
        <v>-6.1269999999999998E-2</v>
      </c>
      <c r="L209">
        <v>0.28619</v>
      </c>
      <c r="M209">
        <v>5.3499999999999997E-3</v>
      </c>
      <c r="N209">
        <v>0.11966</v>
      </c>
      <c r="O209">
        <v>25.788799999999998</v>
      </c>
      <c r="P209">
        <v>23.88194</v>
      </c>
      <c r="Q209">
        <v>348.40645999999998</v>
      </c>
      <c r="R209">
        <v>458.16944999999998</v>
      </c>
      <c r="S209" t="s">
        <v>27</v>
      </c>
      <c r="T209" t="e" cm="1">
        <f t="array" ref="T209">-Inf</f>
        <v>#NAME?</v>
      </c>
      <c r="U209">
        <v>3.8600000000000001E-3</v>
      </c>
      <c r="V209">
        <v>4.6699999999999997E-3</v>
      </c>
      <c r="W209">
        <v>4.4099999999999999E-3</v>
      </c>
      <c r="X209">
        <v>4.0699999999999998E-3</v>
      </c>
      <c r="Y209">
        <v>5.2700000000000004E-3</v>
      </c>
      <c r="Z209">
        <v>4.0800000000000003E-3</v>
      </c>
      <c r="AA2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3F14-4B2B-47FF-964C-AA84164A4613}">
  <dimension ref="A1:AA180"/>
  <sheetViews>
    <sheetView workbookViewId="0">
      <selection sqref="A1:AA180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1.7446299999999999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2.74424</v>
      </c>
      <c r="B3">
        <v>24.431750000000001</v>
      </c>
      <c r="C3">
        <v>20.27347</v>
      </c>
      <c r="D3">
        <v>19.896159999999998</v>
      </c>
      <c r="E3">
        <v>24.49166</v>
      </c>
      <c r="F3">
        <v>7.6060000000000003E-2</v>
      </c>
      <c r="G3">
        <v>0</v>
      </c>
      <c r="H3">
        <v>0.12537000000000001</v>
      </c>
      <c r="I3">
        <v>0.13733000000000001</v>
      </c>
      <c r="J3">
        <v>7.5009999999999993E-2</v>
      </c>
      <c r="K3">
        <v>-6.3700000000000007E-2</v>
      </c>
      <c r="L3">
        <v>0.49314999999999998</v>
      </c>
      <c r="M3">
        <v>1.8800000000000001E-2</v>
      </c>
      <c r="N3">
        <v>0.12005</v>
      </c>
      <c r="O3">
        <v>40.530909999999999</v>
      </c>
      <c r="P3">
        <v>37.002090000000003</v>
      </c>
      <c r="Q3">
        <v>503.52339000000001</v>
      </c>
      <c r="R3">
        <v>459.31795</v>
      </c>
      <c r="S3" t="s">
        <v>27</v>
      </c>
      <c r="T3" t="e" cm="1">
        <f t="array" ref="T3">-Inf</f>
        <v>#NAME?</v>
      </c>
      <c r="U3">
        <v>3.8500000000000001E-3</v>
      </c>
      <c r="V3">
        <v>5.1500000000000001E-3</v>
      </c>
      <c r="W3">
        <v>4.64E-3</v>
      </c>
      <c r="X3">
        <v>4.1000000000000003E-3</v>
      </c>
      <c r="Y3">
        <v>5.9500000000000004E-3</v>
      </c>
      <c r="Z3">
        <v>4.0800000000000003E-3</v>
      </c>
      <c r="AA3">
        <v>0</v>
      </c>
    </row>
    <row r="4" spans="1:27" x14ac:dyDescent="0.25">
      <c r="A4">
        <v>3.7455099999999999</v>
      </c>
      <c r="B4">
        <v>24.431619999999999</v>
      </c>
      <c r="C4">
        <v>20.272130000000001</v>
      </c>
      <c r="D4">
        <v>19.89734</v>
      </c>
      <c r="E4">
        <v>24.48929</v>
      </c>
      <c r="F4">
        <v>7.5880000000000003E-2</v>
      </c>
      <c r="G4">
        <v>0</v>
      </c>
      <c r="H4">
        <v>0.12523000000000001</v>
      </c>
      <c r="I4">
        <v>0.13800000000000001</v>
      </c>
      <c r="J4">
        <v>6.9129999999999997E-2</v>
      </c>
      <c r="K4">
        <v>-6.0589999999999998E-2</v>
      </c>
      <c r="L4">
        <v>0.49224000000000001</v>
      </c>
      <c r="M4">
        <v>1.668E-2</v>
      </c>
      <c r="N4">
        <v>0.11897000000000001</v>
      </c>
      <c r="O4">
        <v>40.728470000000002</v>
      </c>
      <c r="P4">
        <v>36.960900000000002</v>
      </c>
      <c r="Q4">
        <v>464.00848999999999</v>
      </c>
      <c r="R4">
        <v>458.23237</v>
      </c>
      <c r="S4" t="s">
        <v>27</v>
      </c>
      <c r="T4" t="e" cm="1">
        <f t="array" ref="T4">-Inf</f>
        <v>#NAME?</v>
      </c>
      <c r="U4">
        <v>3.8600000000000001E-3</v>
      </c>
      <c r="V4">
        <v>5.1500000000000001E-3</v>
      </c>
      <c r="W4">
        <v>4.64E-3</v>
      </c>
      <c r="X4">
        <v>4.0899999999999999E-3</v>
      </c>
      <c r="Y4">
        <v>5.9500000000000004E-3</v>
      </c>
      <c r="Z4">
        <v>4.0800000000000003E-3</v>
      </c>
      <c r="AA4">
        <v>0</v>
      </c>
    </row>
    <row r="5" spans="1:27" x14ac:dyDescent="0.25">
      <c r="A5">
        <v>4.74742</v>
      </c>
      <c r="B5">
        <v>24.431789999999999</v>
      </c>
      <c r="C5">
        <v>20.273070000000001</v>
      </c>
      <c r="D5">
        <v>19.89744</v>
      </c>
      <c r="E5">
        <v>24.487310000000001</v>
      </c>
      <c r="F5">
        <v>7.5579999999999994E-2</v>
      </c>
      <c r="G5">
        <v>0</v>
      </c>
      <c r="H5">
        <v>0.12533</v>
      </c>
      <c r="I5">
        <v>0.13916999999999999</v>
      </c>
      <c r="J5">
        <v>6.9150000000000003E-2</v>
      </c>
      <c r="K5">
        <v>-6.336E-2</v>
      </c>
      <c r="L5">
        <v>0.49127999999999999</v>
      </c>
      <c r="M5">
        <v>1.6060000000000001E-2</v>
      </c>
      <c r="N5">
        <v>0.11874999999999999</v>
      </c>
      <c r="O5">
        <v>41.073830000000001</v>
      </c>
      <c r="P5">
        <v>36.990369999999999</v>
      </c>
      <c r="Q5">
        <v>464.15624000000003</v>
      </c>
      <c r="R5">
        <v>456.38898999999998</v>
      </c>
      <c r="S5" t="s">
        <v>27</v>
      </c>
      <c r="T5" t="e" cm="1">
        <f t="array" ref="T5">-Inf</f>
        <v>#NAME?</v>
      </c>
      <c r="U5">
        <v>3.8600000000000001E-3</v>
      </c>
      <c r="V5">
        <v>5.1500000000000001E-3</v>
      </c>
      <c r="W5">
        <v>4.6499999999999996E-3</v>
      </c>
      <c r="X5">
        <v>4.0899999999999999E-3</v>
      </c>
      <c r="Y5">
        <v>5.9500000000000004E-3</v>
      </c>
      <c r="Z5">
        <v>4.0800000000000003E-3</v>
      </c>
      <c r="AA5">
        <v>0</v>
      </c>
    </row>
    <row r="6" spans="1:27" x14ac:dyDescent="0.25">
      <c r="A6">
        <v>5.7482499999999996</v>
      </c>
      <c r="B6">
        <v>24.430530000000001</v>
      </c>
      <c r="C6">
        <v>20.273610000000001</v>
      </c>
      <c r="D6">
        <v>19.897379999999998</v>
      </c>
      <c r="E6">
        <v>24.48704</v>
      </c>
      <c r="F6">
        <v>7.5109999999999996E-2</v>
      </c>
      <c r="G6">
        <v>0</v>
      </c>
      <c r="H6">
        <v>0.12567</v>
      </c>
      <c r="I6">
        <v>0.14011000000000001</v>
      </c>
      <c r="J6">
        <v>6.4600000000000005E-2</v>
      </c>
      <c r="K6">
        <v>-6.3189999999999996E-2</v>
      </c>
      <c r="L6">
        <v>0.49016999999999999</v>
      </c>
      <c r="M6">
        <v>1.5270000000000001E-2</v>
      </c>
      <c r="N6">
        <v>0.11822000000000001</v>
      </c>
      <c r="O6">
        <v>41.352919999999997</v>
      </c>
      <c r="P6">
        <v>37.089129999999997</v>
      </c>
      <c r="Q6">
        <v>433.61851999999999</v>
      </c>
      <c r="R6">
        <v>453.59751</v>
      </c>
      <c r="S6" t="s">
        <v>27</v>
      </c>
      <c r="T6" t="e" cm="1">
        <f t="array" ref="T6">-Inf</f>
        <v>#NAME?</v>
      </c>
      <c r="U6">
        <v>3.8600000000000001E-3</v>
      </c>
      <c r="V6">
        <v>5.1500000000000001E-3</v>
      </c>
      <c r="W6">
        <v>4.6499999999999996E-3</v>
      </c>
      <c r="X6">
        <v>4.0899999999999999E-3</v>
      </c>
      <c r="Y6">
        <v>5.96E-3</v>
      </c>
      <c r="Z6">
        <v>4.0800000000000003E-3</v>
      </c>
      <c r="AA6">
        <v>0</v>
      </c>
    </row>
    <row r="7" spans="1:27" x14ac:dyDescent="0.25">
      <c r="A7">
        <v>6.7518799999999999</v>
      </c>
      <c r="B7">
        <v>24.429770000000001</v>
      </c>
      <c r="C7">
        <v>20.273700000000002</v>
      </c>
      <c r="D7">
        <v>19.89667</v>
      </c>
      <c r="E7">
        <v>24.48394</v>
      </c>
      <c r="F7">
        <v>7.646E-2</v>
      </c>
      <c r="G7">
        <v>0</v>
      </c>
      <c r="H7">
        <v>0.12556</v>
      </c>
      <c r="I7">
        <v>0.13894999999999999</v>
      </c>
      <c r="J7">
        <v>6.8180000000000004E-2</v>
      </c>
      <c r="K7">
        <v>-6.3039999999999999E-2</v>
      </c>
      <c r="L7">
        <v>0.49110999999999999</v>
      </c>
      <c r="M7">
        <v>1.545E-2</v>
      </c>
      <c r="N7">
        <v>0.12059</v>
      </c>
      <c r="O7">
        <v>41.010289999999998</v>
      </c>
      <c r="P7">
        <v>37.058280000000003</v>
      </c>
      <c r="Q7">
        <v>457.62353000000002</v>
      </c>
      <c r="R7">
        <v>461.72989999999999</v>
      </c>
      <c r="S7" t="s">
        <v>27</v>
      </c>
      <c r="T7" t="e" cm="1">
        <f t="array" ref="T7">-Inf</f>
        <v>#NAME?</v>
      </c>
      <c r="U7">
        <v>3.8600000000000001E-3</v>
      </c>
      <c r="V7">
        <v>5.1500000000000001E-3</v>
      </c>
      <c r="W7">
        <v>4.64E-3</v>
      </c>
      <c r="X7">
        <v>4.0899999999999999E-3</v>
      </c>
      <c r="Y7">
        <v>5.96E-3</v>
      </c>
      <c r="Z7">
        <v>4.0899999999999999E-3</v>
      </c>
      <c r="AA7">
        <v>0</v>
      </c>
    </row>
    <row r="8" spans="1:27" x14ac:dyDescent="0.25">
      <c r="A8">
        <v>7.7525399999999998</v>
      </c>
      <c r="B8">
        <v>24.43027</v>
      </c>
      <c r="C8">
        <v>20.273810000000001</v>
      </c>
      <c r="D8">
        <v>19.898389999999999</v>
      </c>
      <c r="E8">
        <v>24.481030000000001</v>
      </c>
      <c r="F8">
        <v>7.739E-2</v>
      </c>
      <c r="G8">
        <v>0</v>
      </c>
      <c r="H8">
        <v>0.12655</v>
      </c>
      <c r="I8">
        <v>0.13963999999999999</v>
      </c>
      <c r="J8">
        <v>8.3169999999999994E-2</v>
      </c>
      <c r="K8">
        <v>-6.5329999999999999E-2</v>
      </c>
      <c r="L8">
        <v>0.49558000000000002</v>
      </c>
      <c r="M8">
        <v>1.7659999999999999E-2</v>
      </c>
      <c r="N8">
        <v>0.12154</v>
      </c>
      <c r="O8">
        <v>41.212240000000001</v>
      </c>
      <c r="P8">
        <v>37.349870000000003</v>
      </c>
      <c r="Q8">
        <v>558.21400000000006</v>
      </c>
      <c r="R8">
        <v>467.36669999999998</v>
      </c>
      <c r="S8" t="s">
        <v>27</v>
      </c>
      <c r="T8" t="e" cm="1">
        <f t="array" ref="T8">-Inf</f>
        <v>#NAME?</v>
      </c>
      <c r="U8">
        <v>3.8500000000000001E-3</v>
      </c>
      <c r="V8">
        <v>5.1599999999999997E-3</v>
      </c>
      <c r="W8">
        <v>4.6499999999999996E-3</v>
      </c>
      <c r="X8">
        <v>4.1099999999999999E-3</v>
      </c>
      <c r="Y8">
        <v>5.9699999999999996E-3</v>
      </c>
      <c r="Z8">
        <v>4.0899999999999999E-3</v>
      </c>
      <c r="AA8">
        <v>0</v>
      </c>
    </row>
    <row r="9" spans="1:27" x14ac:dyDescent="0.25">
      <c r="A9">
        <v>8.7544599999999999</v>
      </c>
      <c r="B9">
        <v>24.430489999999999</v>
      </c>
      <c r="C9">
        <v>20.273219999999998</v>
      </c>
      <c r="D9">
        <v>19.89714</v>
      </c>
      <c r="E9">
        <v>24.480460000000001</v>
      </c>
      <c r="F9">
        <v>7.739E-2</v>
      </c>
      <c r="G9">
        <v>0</v>
      </c>
      <c r="H9">
        <v>0.12556</v>
      </c>
      <c r="I9">
        <v>0.13827999999999999</v>
      </c>
      <c r="J9">
        <v>7.1029999999999996E-2</v>
      </c>
      <c r="K9">
        <v>-6.2230000000000001E-2</v>
      </c>
      <c r="L9">
        <v>0.49052000000000001</v>
      </c>
      <c r="M9">
        <v>1.485E-2</v>
      </c>
      <c r="N9">
        <v>0.12175</v>
      </c>
      <c r="O9">
        <v>40.812109999999997</v>
      </c>
      <c r="P9">
        <v>37.058329999999998</v>
      </c>
      <c r="Q9">
        <v>476.75576999999998</v>
      </c>
      <c r="R9">
        <v>467.34500000000003</v>
      </c>
      <c r="S9" t="s">
        <v>27</v>
      </c>
      <c r="T9" t="e" cm="1">
        <f t="array" ref="T9">-Inf</f>
        <v>#NAME?</v>
      </c>
      <c r="U9">
        <v>3.8600000000000001E-3</v>
      </c>
      <c r="V9">
        <v>5.1500000000000001E-3</v>
      </c>
      <c r="W9">
        <v>4.64E-3</v>
      </c>
      <c r="X9">
        <v>4.0899999999999999E-3</v>
      </c>
      <c r="Y9">
        <v>5.96E-3</v>
      </c>
      <c r="Z9">
        <v>4.0899999999999999E-3</v>
      </c>
      <c r="AA9">
        <v>0</v>
      </c>
    </row>
    <row r="10" spans="1:27" x14ac:dyDescent="0.25">
      <c r="A10">
        <v>9.7578499999999995</v>
      </c>
      <c r="B10">
        <v>24.43112</v>
      </c>
      <c r="C10">
        <v>20.273489999999999</v>
      </c>
      <c r="D10">
        <v>19.897069999999999</v>
      </c>
      <c r="E10">
        <v>24.48115</v>
      </c>
      <c r="F10">
        <v>7.7520000000000006E-2</v>
      </c>
      <c r="G10">
        <v>0</v>
      </c>
      <c r="H10">
        <v>0.12564</v>
      </c>
      <c r="I10">
        <v>0.13844000000000001</v>
      </c>
      <c r="J10">
        <v>6.4490000000000006E-2</v>
      </c>
      <c r="K10">
        <v>-6.3729999999999995E-2</v>
      </c>
      <c r="L10">
        <v>0.48986000000000002</v>
      </c>
      <c r="M10">
        <v>1.349E-2</v>
      </c>
      <c r="N10">
        <v>0.12207</v>
      </c>
      <c r="O10">
        <v>40.85989</v>
      </c>
      <c r="P10">
        <v>37.082459999999998</v>
      </c>
      <c r="Q10">
        <v>432.80462999999997</v>
      </c>
      <c r="R10">
        <v>468.13398999999998</v>
      </c>
      <c r="S10" t="s">
        <v>27</v>
      </c>
      <c r="T10" t="e" cm="1">
        <f t="array" ref="T10">-Inf</f>
        <v>#NAME?</v>
      </c>
      <c r="U10">
        <v>3.8500000000000001E-3</v>
      </c>
      <c r="V10">
        <v>5.1500000000000001E-3</v>
      </c>
      <c r="W10">
        <v>4.64E-3</v>
      </c>
      <c r="X10">
        <v>4.0899999999999999E-3</v>
      </c>
      <c r="Y10">
        <v>5.96E-3</v>
      </c>
      <c r="Z10">
        <v>4.0899999999999999E-3</v>
      </c>
      <c r="AA10">
        <v>0</v>
      </c>
    </row>
    <row r="11" spans="1:27" x14ac:dyDescent="0.25">
      <c r="A11">
        <v>10.758710000000001</v>
      </c>
      <c r="B11">
        <v>24.432490000000001</v>
      </c>
      <c r="C11">
        <v>20.273510000000002</v>
      </c>
      <c r="D11">
        <v>19.89751</v>
      </c>
      <c r="E11">
        <v>24.480409999999999</v>
      </c>
      <c r="F11">
        <v>7.6920000000000002E-2</v>
      </c>
      <c r="G11">
        <v>0</v>
      </c>
      <c r="H11">
        <v>0.12605</v>
      </c>
      <c r="I11">
        <v>0.13846</v>
      </c>
      <c r="J11">
        <v>7.1410000000000001E-2</v>
      </c>
      <c r="K11">
        <v>-6.4089999999999994E-2</v>
      </c>
      <c r="L11">
        <v>0.49342999999999998</v>
      </c>
      <c r="M11">
        <v>1.4319999999999999E-2</v>
      </c>
      <c r="N11">
        <v>0.12099</v>
      </c>
      <c r="O11">
        <v>40.863709999999998</v>
      </c>
      <c r="P11">
        <v>37.202069999999999</v>
      </c>
      <c r="Q11">
        <v>479.31317999999999</v>
      </c>
      <c r="R11">
        <v>464.53327000000002</v>
      </c>
      <c r="S11" t="s">
        <v>27</v>
      </c>
      <c r="T11" t="e" cm="1">
        <f t="array" ref="T11">-Inf</f>
        <v>#NAME?</v>
      </c>
      <c r="U11">
        <v>3.8500000000000001E-3</v>
      </c>
      <c r="V11">
        <v>5.1500000000000001E-3</v>
      </c>
      <c r="W11">
        <v>4.64E-3</v>
      </c>
      <c r="X11">
        <v>4.0899999999999999E-3</v>
      </c>
      <c r="Y11">
        <v>5.96E-3</v>
      </c>
      <c r="Z11">
        <v>4.0899999999999999E-3</v>
      </c>
      <c r="AA11">
        <v>0</v>
      </c>
    </row>
    <row r="12" spans="1:27" x14ac:dyDescent="0.25">
      <c r="A12">
        <v>11.760870000000001</v>
      </c>
      <c r="B12">
        <v>24.43141</v>
      </c>
      <c r="C12">
        <v>20.273250000000001</v>
      </c>
      <c r="D12">
        <v>19.896840000000001</v>
      </c>
      <c r="E12">
        <v>24.47946</v>
      </c>
      <c r="F12">
        <v>7.6069999999999999E-2</v>
      </c>
      <c r="G12">
        <v>0</v>
      </c>
      <c r="H12">
        <v>0.12562999999999999</v>
      </c>
      <c r="I12">
        <v>0.13850000000000001</v>
      </c>
      <c r="J12">
        <v>6.6500000000000004E-2</v>
      </c>
      <c r="K12">
        <v>-6.2740000000000004E-2</v>
      </c>
      <c r="L12">
        <v>0.49242000000000002</v>
      </c>
      <c r="M12">
        <v>1.336E-2</v>
      </c>
      <c r="N12">
        <v>0.11977</v>
      </c>
      <c r="O12">
        <v>40.877310000000001</v>
      </c>
      <c r="P12">
        <v>37.077219999999997</v>
      </c>
      <c r="Q12">
        <v>446.33321999999998</v>
      </c>
      <c r="R12">
        <v>459.33805999999998</v>
      </c>
      <c r="S12" t="s">
        <v>27</v>
      </c>
      <c r="T12" t="e" cm="1">
        <f t="array" ref="T12">-Inf</f>
        <v>#NAME?</v>
      </c>
      <c r="U12">
        <v>3.8600000000000001E-3</v>
      </c>
      <c r="V12">
        <v>5.1500000000000001E-3</v>
      </c>
      <c r="W12">
        <v>4.64E-3</v>
      </c>
      <c r="X12">
        <v>4.0899999999999999E-3</v>
      </c>
      <c r="Y12">
        <v>5.96E-3</v>
      </c>
      <c r="Z12">
        <v>4.0800000000000003E-3</v>
      </c>
      <c r="AA12">
        <v>0</v>
      </c>
    </row>
    <row r="13" spans="1:27" x14ac:dyDescent="0.25">
      <c r="A13">
        <v>12.762930000000001</v>
      </c>
      <c r="B13">
        <v>24.431000000000001</v>
      </c>
      <c r="C13">
        <v>20.273630000000001</v>
      </c>
      <c r="D13">
        <v>19.89725</v>
      </c>
      <c r="E13">
        <v>24.478750000000002</v>
      </c>
      <c r="F13">
        <v>7.5800000000000006E-2</v>
      </c>
      <c r="G13">
        <v>0</v>
      </c>
      <c r="H13">
        <v>0.12554000000000001</v>
      </c>
      <c r="I13">
        <v>0.14083999999999999</v>
      </c>
      <c r="J13">
        <v>7.4569999999999997E-2</v>
      </c>
      <c r="K13">
        <v>-6.3409999999999994E-2</v>
      </c>
      <c r="L13">
        <v>0.49230000000000002</v>
      </c>
      <c r="M13">
        <v>1.49E-2</v>
      </c>
      <c r="N13">
        <v>0.11933000000000001</v>
      </c>
      <c r="O13">
        <v>41.568629999999999</v>
      </c>
      <c r="P13">
        <v>37.051169999999999</v>
      </c>
      <c r="Q13">
        <v>500.49196000000001</v>
      </c>
      <c r="R13">
        <v>457.71406999999999</v>
      </c>
      <c r="S13" t="s">
        <v>27</v>
      </c>
      <c r="T13" t="e" cm="1">
        <f t="array" ref="T13">-Inf</f>
        <v>#NAME?</v>
      </c>
      <c r="U13">
        <v>3.8600000000000001E-3</v>
      </c>
      <c r="V13">
        <v>5.1500000000000001E-3</v>
      </c>
      <c r="W13">
        <v>4.6499999999999996E-3</v>
      </c>
      <c r="X13">
        <v>4.1000000000000003E-3</v>
      </c>
      <c r="Y13">
        <v>5.96E-3</v>
      </c>
      <c r="Z13">
        <v>4.0800000000000003E-3</v>
      </c>
      <c r="AA13">
        <v>0</v>
      </c>
    </row>
    <row r="14" spans="1:27" x14ac:dyDescent="0.25">
      <c r="A14">
        <v>13.76496</v>
      </c>
      <c r="B14">
        <v>24.43017</v>
      </c>
      <c r="C14">
        <v>20.273630000000001</v>
      </c>
      <c r="D14">
        <v>19.896560000000001</v>
      </c>
      <c r="E14">
        <v>24.47888</v>
      </c>
      <c r="F14">
        <v>7.5749999999999998E-2</v>
      </c>
      <c r="G14">
        <v>0</v>
      </c>
      <c r="H14">
        <v>0.12497999999999999</v>
      </c>
      <c r="I14">
        <v>0.13680999999999999</v>
      </c>
      <c r="J14">
        <v>6.5280000000000005E-2</v>
      </c>
      <c r="K14">
        <v>-6.1559999999999997E-2</v>
      </c>
      <c r="L14">
        <v>0.49468000000000001</v>
      </c>
      <c r="M14">
        <v>1.3299999999999999E-2</v>
      </c>
      <c r="N14">
        <v>0.11948</v>
      </c>
      <c r="O14">
        <v>40.379150000000003</v>
      </c>
      <c r="P14">
        <v>36.885629999999999</v>
      </c>
      <c r="Q14">
        <v>438.10656999999998</v>
      </c>
      <c r="R14">
        <v>457.41991000000002</v>
      </c>
      <c r="S14" t="s">
        <v>27</v>
      </c>
      <c r="T14" t="e" cm="1">
        <f t="array" ref="T14">-Inf</f>
        <v>#NAME?</v>
      </c>
      <c r="U14">
        <v>3.8600000000000001E-3</v>
      </c>
      <c r="V14">
        <v>5.1599999999999997E-3</v>
      </c>
      <c r="W14">
        <v>4.6299999999999996E-3</v>
      </c>
      <c r="X14">
        <v>4.0899999999999999E-3</v>
      </c>
      <c r="Y14">
        <v>5.9500000000000004E-3</v>
      </c>
      <c r="Z14">
        <v>4.0800000000000003E-3</v>
      </c>
      <c r="AA14">
        <v>0</v>
      </c>
    </row>
    <row r="15" spans="1:27" x14ac:dyDescent="0.25">
      <c r="A15">
        <v>14.765309999999999</v>
      </c>
      <c r="B15">
        <v>24.43047</v>
      </c>
      <c r="C15">
        <v>20.273040000000002</v>
      </c>
      <c r="D15">
        <v>19.898029999999999</v>
      </c>
      <c r="E15">
        <v>24.47804</v>
      </c>
      <c r="F15">
        <v>7.5300000000000006E-2</v>
      </c>
      <c r="G15">
        <v>0</v>
      </c>
      <c r="H15">
        <v>0.12519</v>
      </c>
      <c r="I15">
        <v>0.13736999999999999</v>
      </c>
      <c r="J15">
        <v>7.0250000000000007E-2</v>
      </c>
      <c r="K15">
        <v>-6.2630000000000005E-2</v>
      </c>
      <c r="L15">
        <v>0.49279000000000001</v>
      </c>
      <c r="M15">
        <v>1.3979999999999999E-2</v>
      </c>
      <c r="N15">
        <v>0.11813</v>
      </c>
      <c r="O15">
        <v>40.542200000000001</v>
      </c>
      <c r="P15">
        <v>36.949829999999999</v>
      </c>
      <c r="Q15">
        <v>471.49133999999998</v>
      </c>
      <c r="R15">
        <v>454.73295999999999</v>
      </c>
      <c r="S15" t="s">
        <v>27</v>
      </c>
      <c r="T15" t="e" cm="1">
        <f t="array" ref="T15">-Inf</f>
        <v>#NAME?</v>
      </c>
      <c r="U15">
        <v>3.8600000000000001E-3</v>
      </c>
      <c r="V15">
        <v>5.1500000000000001E-3</v>
      </c>
      <c r="W15">
        <v>4.64E-3</v>
      </c>
      <c r="X15">
        <v>4.0899999999999999E-3</v>
      </c>
      <c r="Y15">
        <v>5.9500000000000004E-3</v>
      </c>
      <c r="Z15">
        <v>4.0800000000000003E-3</v>
      </c>
      <c r="AA15">
        <v>0</v>
      </c>
    </row>
    <row r="16" spans="1:27" x14ac:dyDescent="0.25">
      <c r="A16">
        <v>15.7662</v>
      </c>
      <c r="B16">
        <v>24.430109999999999</v>
      </c>
      <c r="C16">
        <v>20.273769999999999</v>
      </c>
      <c r="D16">
        <v>19.89715</v>
      </c>
      <c r="E16">
        <v>24.47653</v>
      </c>
      <c r="F16">
        <v>7.5520000000000004E-2</v>
      </c>
      <c r="G16">
        <v>0</v>
      </c>
      <c r="H16">
        <v>0.12544</v>
      </c>
      <c r="I16">
        <v>0.13871</v>
      </c>
      <c r="J16">
        <v>7.0040000000000005E-2</v>
      </c>
      <c r="K16">
        <v>-6.3210000000000002E-2</v>
      </c>
      <c r="L16">
        <v>0.49142999999999998</v>
      </c>
      <c r="M16">
        <v>1.3599999999999999E-2</v>
      </c>
      <c r="N16">
        <v>0.11898</v>
      </c>
      <c r="O16">
        <v>40.937370000000001</v>
      </c>
      <c r="P16">
        <v>37.02214</v>
      </c>
      <c r="Q16">
        <v>470.05189000000001</v>
      </c>
      <c r="R16">
        <v>456.07033999999999</v>
      </c>
      <c r="S16" t="s">
        <v>27</v>
      </c>
      <c r="T16" t="e" cm="1">
        <f t="array" ref="T16">-Inf</f>
        <v>#NAME?</v>
      </c>
      <c r="U16">
        <v>3.8600000000000001E-3</v>
      </c>
      <c r="V16">
        <v>5.1500000000000001E-3</v>
      </c>
      <c r="W16">
        <v>4.64E-3</v>
      </c>
      <c r="X16">
        <v>4.0899999999999999E-3</v>
      </c>
      <c r="Y16">
        <v>5.96E-3</v>
      </c>
      <c r="Z16">
        <v>4.0800000000000003E-3</v>
      </c>
      <c r="AA16">
        <v>0</v>
      </c>
    </row>
    <row r="17" spans="1:27" x14ac:dyDescent="0.25">
      <c r="A17">
        <v>16.76727</v>
      </c>
      <c r="B17">
        <v>24.430160000000001</v>
      </c>
      <c r="C17">
        <v>20.273219999999998</v>
      </c>
      <c r="D17">
        <v>19.897120000000001</v>
      </c>
      <c r="E17">
        <v>24.475680000000001</v>
      </c>
      <c r="F17">
        <v>7.578E-2</v>
      </c>
      <c r="G17">
        <v>0</v>
      </c>
      <c r="H17">
        <v>0.12554999999999999</v>
      </c>
      <c r="I17">
        <v>0.1394</v>
      </c>
      <c r="J17">
        <v>7.2300000000000003E-2</v>
      </c>
      <c r="K17">
        <v>-6.1679999999999999E-2</v>
      </c>
      <c r="L17">
        <v>0.49270000000000003</v>
      </c>
      <c r="M17">
        <v>1.3769999999999999E-2</v>
      </c>
      <c r="N17">
        <v>0.11922000000000001</v>
      </c>
      <c r="O17">
        <v>41.143749999999997</v>
      </c>
      <c r="P17">
        <v>37.053260000000002</v>
      </c>
      <c r="Q17">
        <v>485.20414</v>
      </c>
      <c r="R17">
        <v>457.61412000000001</v>
      </c>
      <c r="S17" t="s">
        <v>27</v>
      </c>
      <c r="T17" t="e" cm="1">
        <f t="array" ref="T17">-Inf</f>
        <v>#NAME?</v>
      </c>
      <c r="U17">
        <v>3.8600000000000001E-3</v>
      </c>
      <c r="V17">
        <v>5.1500000000000001E-3</v>
      </c>
      <c r="W17">
        <v>4.6499999999999996E-3</v>
      </c>
      <c r="X17">
        <v>4.1000000000000003E-3</v>
      </c>
      <c r="Y17">
        <v>5.96E-3</v>
      </c>
      <c r="Z17">
        <v>4.0800000000000003E-3</v>
      </c>
      <c r="AA17">
        <v>0</v>
      </c>
    </row>
    <row r="18" spans="1:27" x14ac:dyDescent="0.25">
      <c r="A18">
        <v>17.767379999999999</v>
      </c>
      <c r="B18">
        <v>24.428830000000001</v>
      </c>
      <c r="C18">
        <v>20.273140000000001</v>
      </c>
      <c r="D18">
        <v>19.896840000000001</v>
      </c>
      <c r="E18">
        <v>24.477070000000001</v>
      </c>
      <c r="F18">
        <v>7.5910000000000005E-2</v>
      </c>
      <c r="G18">
        <v>0</v>
      </c>
      <c r="H18">
        <v>0.12553</v>
      </c>
      <c r="I18">
        <v>0.13769000000000001</v>
      </c>
      <c r="J18">
        <v>7.1139999999999995E-2</v>
      </c>
      <c r="K18">
        <v>-6.361E-2</v>
      </c>
      <c r="L18">
        <v>0.49213000000000001</v>
      </c>
      <c r="M18">
        <v>1.436E-2</v>
      </c>
      <c r="N18">
        <v>0.11949</v>
      </c>
      <c r="O18">
        <v>40.636420000000001</v>
      </c>
      <c r="P18">
        <v>37.048310000000001</v>
      </c>
      <c r="Q18">
        <v>477.42325</v>
      </c>
      <c r="R18">
        <v>458.41325999999998</v>
      </c>
      <c r="S18" t="s">
        <v>27</v>
      </c>
      <c r="T18" t="e" cm="1">
        <f t="array" ref="T18">-Inf</f>
        <v>#NAME?</v>
      </c>
      <c r="U18">
        <v>3.8500000000000001E-3</v>
      </c>
      <c r="V18">
        <v>5.1500000000000001E-3</v>
      </c>
      <c r="W18">
        <v>4.64E-3</v>
      </c>
      <c r="X18">
        <v>4.0899999999999999E-3</v>
      </c>
      <c r="Y18">
        <v>5.96E-3</v>
      </c>
      <c r="Z18">
        <v>4.0800000000000003E-3</v>
      </c>
      <c r="AA18">
        <v>0</v>
      </c>
    </row>
    <row r="19" spans="1:27" x14ac:dyDescent="0.25">
      <c r="A19">
        <v>18.768260000000001</v>
      </c>
      <c r="B19">
        <v>24.42708</v>
      </c>
      <c r="C19">
        <v>20.27384</v>
      </c>
      <c r="D19">
        <v>19.897130000000001</v>
      </c>
      <c r="E19">
        <v>24.477889999999999</v>
      </c>
      <c r="F19">
        <v>7.5429999999999997E-2</v>
      </c>
      <c r="G19">
        <v>0</v>
      </c>
      <c r="H19">
        <v>0.12565000000000001</v>
      </c>
      <c r="I19">
        <v>0.13947999999999999</v>
      </c>
      <c r="J19">
        <v>7.5730000000000006E-2</v>
      </c>
      <c r="K19">
        <v>-6.3310000000000005E-2</v>
      </c>
      <c r="L19">
        <v>0.49186999999999997</v>
      </c>
      <c r="M19">
        <v>1.609E-2</v>
      </c>
      <c r="N19">
        <v>0.11887</v>
      </c>
      <c r="O19">
        <v>41.165999999999997</v>
      </c>
      <c r="P19">
        <v>37.084290000000003</v>
      </c>
      <c r="Q19">
        <v>508.22761000000003</v>
      </c>
      <c r="R19">
        <v>455.52023000000003</v>
      </c>
      <c r="S19" t="s">
        <v>27</v>
      </c>
      <c r="T19" t="e" cm="1">
        <f t="array" ref="T19">-Inf</f>
        <v>#NAME?</v>
      </c>
      <c r="U19">
        <v>3.8600000000000001E-3</v>
      </c>
      <c r="V19">
        <v>5.1500000000000001E-3</v>
      </c>
      <c r="W19">
        <v>4.6499999999999996E-3</v>
      </c>
      <c r="X19">
        <v>4.1000000000000003E-3</v>
      </c>
      <c r="Y19">
        <v>5.96E-3</v>
      </c>
      <c r="Z19">
        <v>4.0800000000000003E-3</v>
      </c>
      <c r="AA19">
        <v>0</v>
      </c>
    </row>
    <row r="20" spans="1:27" x14ac:dyDescent="0.25">
      <c r="A20">
        <v>19.771840000000001</v>
      </c>
      <c r="B20">
        <v>24.427160000000001</v>
      </c>
      <c r="C20">
        <v>20.27421</v>
      </c>
      <c r="D20">
        <v>19.897790000000001</v>
      </c>
      <c r="E20">
        <v>24.478069999999999</v>
      </c>
      <c r="F20">
        <v>7.6200000000000004E-2</v>
      </c>
      <c r="G20">
        <v>0</v>
      </c>
      <c r="H20">
        <v>0.12589</v>
      </c>
      <c r="I20">
        <v>0.13861999999999999</v>
      </c>
      <c r="J20">
        <v>7.1980000000000002E-2</v>
      </c>
      <c r="K20">
        <v>-6.4100000000000004E-2</v>
      </c>
      <c r="L20">
        <v>0.49073</v>
      </c>
      <c r="M20">
        <v>1.533E-2</v>
      </c>
      <c r="N20">
        <v>0.11999</v>
      </c>
      <c r="O20">
        <v>40.911740000000002</v>
      </c>
      <c r="P20">
        <v>37.156010000000002</v>
      </c>
      <c r="Q20">
        <v>483.09512999999998</v>
      </c>
      <c r="R20">
        <v>460.18383</v>
      </c>
      <c r="S20" t="s">
        <v>27</v>
      </c>
      <c r="T20" t="e" cm="1">
        <f t="array" ref="T20">-Inf</f>
        <v>#NAME?</v>
      </c>
      <c r="U20">
        <v>3.8500000000000001E-3</v>
      </c>
      <c r="V20">
        <v>5.1500000000000001E-3</v>
      </c>
      <c r="W20">
        <v>4.64E-3</v>
      </c>
      <c r="X20">
        <v>4.1000000000000003E-3</v>
      </c>
      <c r="Y20">
        <v>5.96E-3</v>
      </c>
      <c r="Z20">
        <v>4.0899999999999999E-3</v>
      </c>
      <c r="AA20">
        <v>0</v>
      </c>
    </row>
    <row r="21" spans="1:27" x14ac:dyDescent="0.25">
      <c r="A21">
        <v>20.773900000000001</v>
      </c>
      <c r="B21">
        <v>24.428850000000001</v>
      </c>
      <c r="C21">
        <v>20.272880000000001</v>
      </c>
      <c r="D21">
        <v>19.897220000000001</v>
      </c>
      <c r="E21">
        <v>24.476310000000002</v>
      </c>
      <c r="F21">
        <v>7.5389999999999999E-2</v>
      </c>
      <c r="G21">
        <v>0</v>
      </c>
      <c r="H21">
        <v>0.12581999999999999</v>
      </c>
      <c r="I21">
        <v>0.13891000000000001</v>
      </c>
      <c r="J21">
        <v>6.6729999999999998E-2</v>
      </c>
      <c r="K21">
        <v>-6.454E-2</v>
      </c>
      <c r="L21">
        <v>0.48975999999999997</v>
      </c>
      <c r="M21">
        <v>1.325E-2</v>
      </c>
      <c r="N21">
        <v>0.11847000000000001</v>
      </c>
      <c r="O21">
        <v>40.997619999999998</v>
      </c>
      <c r="P21">
        <v>37.132959999999997</v>
      </c>
      <c r="Q21">
        <v>447.84521000000001</v>
      </c>
      <c r="R21">
        <v>455.25585000000001</v>
      </c>
      <c r="S21" t="s">
        <v>27</v>
      </c>
      <c r="T21" t="e" cm="1">
        <f t="array" ref="T21">-Inf</f>
        <v>#NAME?</v>
      </c>
      <c r="U21">
        <v>3.8500000000000001E-3</v>
      </c>
      <c r="V21">
        <v>5.1500000000000001E-3</v>
      </c>
      <c r="W21">
        <v>4.64E-3</v>
      </c>
      <c r="X21">
        <v>4.0899999999999999E-3</v>
      </c>
      <c r="Y21">
        <v>5.96E-3</v>
      </c>
      <c r="Z21">
        <v>4.0800000000000003E-3</v>
      </c>
      <c r="AA21">
        <v>0</v>
      </c>
    </row>
    <row r="22" spans="1:27" x14ac:dyDescent="0.25">
      <c r="A22">
        <v>21.77704</v>
      </c>
      <c r="B22">
        <v>24.429320000000001</v>
      </c>
      <c r="C22">
        <v>20.273520000000001</v>
      </c>
      <c r="D22">
        <v>19.8977</v>
      </c>
      <c r="E22">
        <v>24.475069999999999</v>
      </c>
      <c r="F22">
        <v>7.596E-2</v>
      </c>
      <c r="G22">
        <v>0</v>
      </c>
      <c r="H22">
        <v>0.12575</v>
      </c>
      <c r="I22">
        <v>0.13752</v>
      </c>
      <c r="J22">
        <v>7.6579999999999995E-2</v>
      </c>
      <c r="K22">
        <v>-6.2579999999999997E-2</v>
      </c>
      <c r="L22">
        <v>0.49439</v>
      </c>
      <c r="M22">
        <v>1.4659999999999999E-2</v>
      </c>
      <c r="N22">
        <v>0.11941</v>
      </c>
      <c r="O22">
        <v>40.586579999999998</v>
      </c>
      <c r="P22">
        <v>37.11271</v>
      </c>
      <c r="Q22">
        <v>513.91006000000004</v>
      </c>
      <c r="R22">
        <v>458.68608</v>
      </c>
      <c r="S22" t="s">
        <v>27</v>
      </c>
      <c r="T22" t="e" cm="1">
        <f t="array" ref="T22">-Inf</f>
        <v>#NAME?</v>
      </c>
      <c r="U22">
        <v>3.8600000000000001E-3</v>
      </c>
      <c r="V22">
        <v>5.1599999999999997E-3</v>
      </c>
      <c r="W22">
        <v>4.64E-3</v>
      </c>
      <c r="X22">
        <v>4.1000000000000003E-3</v>
      </c>
      <c r="Y22">
        <v>5.96E-3</v>
      </c>
      <c r="Z22">
        <v>4.0800000000000003E-3</v>
      </c>
      <c r="AA22">
        <v>0</v>
      </c>
    </row>
    <row r="23" spans="1:27" x14ac:dyDescent="0.25">
      <c r="A23">
        <v>22.77899</v>
      </c>
      <c r="B23">
        <v>24.427160000000001</v>
      </c>
      <c r="C23">
        <v>20.273540000000001</v>
      </c>
      <c r="D23">
        <v>19.8977</v>
      </c>
      <c r="E23">
        <v>24.477360000000001</v>
      </c>
      <c r="F23">
        <v>7.6300000000000007E-2</v>
      </c>
      <c r="G23">
        <v>0</v>
      </c>
      <c r="H23">
        <v>0.12559000000000001</v>
      </c>
      <c r="I23">
        <v>0.13819000000000001</v>
      </c>
      <c r="J23">
        <v>7.0580000000000004E-2</v>
      </c>
      <c r="K23">
        <v>-6.105E-2</v>
      </c>
      <c r="L23">
        <v>0.49112</v>
      </c>
      <c r="M23">
        <v>1.482E-2</v>
      </c>
      <c r="N23">
        <v>0.11996</v>
      </c>
      <c r="O23">
        <v>40.784179999999999</v>
      </c>
      <c r="P23">
        <v>37.067320000000002</v>
      </c>
      <c r="Q23">
        <v>473.65388999999999</v>
      </c>
      <c r="R23">
        <v>460.77035000000001</v>
      </c>
      <c r="S23" t="s">
        <v>27</v>
      </c>
      <c r="T23" t="e" cm="1">
        <f t="array" ref="T23">-Inf</f>
        <v>#NAME?</v>
      </c>
      <c r="U23">
        <v>3.8600000000000001E-3</v>
      </c>
      <c r="V23">
        <v>5.1500000000000001E-3</v>
      </c>
      <c r="W23">
        <v>4.64E-3</v>
      </c>
      <c r="X23">
        <v>4.0899999999999999E-3</v>
      </c>
      <c r="Y23">
        <v>5.96E-3</v>
      </c>
      <c r="Z23">
        <v>4.0899999999999999E-3</v>
      </c>
      <c r="AA23">
        <v>0</v>
      </c>
    </row>
    <row r="24" spans="1:27" x14ac:dyDescent="0.25">
      <c r="A24">
        <v>23.780100000000001</v>
      </c>
      <c r="B24">
        <v>24.42728</v>
      </c>
      <c r="C24">
        <v>20.27345</v>
      </c>
      <c r="D24">
        <v>19.898099999999999</v>
      </c>
      <c r="E24">
        <v>24.478079999999999</v>
      </c>
      <c r="F24">
        <v>7.5620000000000007E-2</v>
      </c>
      <c r="G24">
        <v>0</v>
      </c>
      <c r="H24">
        <v>0.12483</v>
      </c>
      <c r="I24">
        <v>0.13935</v>
      </c>
      <c r="J24">
        <v>6.5019999999999994E-2</v>
      </c>
      <c r="K24">
        <v>-6.0249999999999998E-2</v>
      </c>
      <c r="L24">
        <v>0.49008000000000002</v>
      </c>
      <c r="M24">
        <v>1.3820000000000001E-2</v>
      </c>
      <c r="N24">
        <v>0.11874</v>
      </c>
      <c r="O24">
        <v>41.128610000000002</v>
      </c>
      <c r="P24">
        <v>36.841839999999998</v>
      </c>
      <c r="Q24">
        <v>436.32688999999999</v>
      </c>
      <c r="R24">
        <v>456.67361</v>
      </c>
      <c r="S24" t="s">
        <v>27</v>
      </c>
      <c r="T24" t="e" cm="1">
        <f t="array" ref="T24">-Inf</f>
        <v>#NAME?</v>
      </c>
      <c r="U24">
        <v>3.8600000000000001E-3</v>
      </c>
      <c r="V24">
        <v>5.1500000000000001E-3</v>
      </c>
      <c r="W24">
        <v>4.6499999999999996E-3</v>
      </c>
      <c r="X24">
        <v>4.0899999999999999E-3</v>
      </c>
      <c r="Y24">
        <v>5.9500000000000004E-3</v>
      </c>
      <c r="Z24">
        <v>4.0800000000000003E-3</v>
      </c>
      <c r="AA24">
        <v>0</v>
      </c>
    </row>
    <row r="25" spans="1:27" x14ac:dyDescent="0.25">
      <c r="A25">
        <v>24.782920000000001</v>
      </c>
      <c r="B25">
        <v>24.427910000000001</v>
      </c>
      <c r="C25">
        <v>20.273070000000001</v>
      </c>
      <c r="D25">
        <v>19.89742</v>
      </c>
      <c r="E25">
        <v>24.478449999999999</v>
      </c>
      <c r="F25">
        <v>7.5689999999999993E-2</v>
      </c>
      <c r="G25">
        <v>0</v>
      </c>
      <c r="H25">
        <v>0.12590999999999999</v>
      </c>
      <c r="I25">
        <v>0.13972000000000001</v>
      </c>
      <c r="J25">
        <v>7.4969999999999995E-2</v>
      </c>
      <c r="K25">
        <v>-6.2869999999999995E-2</v>
      </c>
      <c r="L25">
        <v>0.49349999999999999</v>
      </c>
      <c r="M25">
        <v>1.585E-2</v>
      </c>
      <c r="N25">
        <v>0.11894</v>
      </c>
      <c r="O25">
        <v>41.235550000000003</v>
      </c>
      <c r="P25">
        <v>37.162039999999998</v>
      </c>
      <c r="Q25">
        <v>503.11998</v>
      </c>
      <c r="R25">
        <v>457.06646999999998</v>
      </c>
      <c r="S25" t="s">
        <v>27</v>
      </c>
      <c r="T25" t="e" cm="1">
        <f t="array" ref="T25">-Inf</f>
        <v>#NAME?</v>
      </c>
      <c r="U25">
        <v>3.8600000000000001E-3</v>
      </c>
      <c r="V25">
        <v>5.1500000000000001E-3</v>
      </c>
      <c r="W25">
        <v>4.6499999999999996E-3</v>
      </c>
      <c r="X25">
        <v>4.1000000000000003E-3</v>
      </c>
      <c r="Y25">
        <v>5.96E-3</v>
      </c>
      <c r="Z25">
        <v>4.0800000000000003E-3</v>
      </c>
      <c r="AA25">
        <v>0</v>
      </c>
    </row>
    <row r="26" spans="1:27" x14ac:dyDescent="0.25">
      <c r="A26">
        <v>25.78481</v>
      </c>
      <c r="B26">
        <v>24.427820000000001</v>
      </c>
      <c r="C26">
        <v>20.273810000000001</v>
      </c>
      <c r="D26">
        <v>19.897970000000001</v>
      </c>
      <c r="E26">
        <v>24.477540000000001</v>
      </c>
      <c r="F26">
        <v>7.535E-2</v>
      </c>
      <c r="G26">
        <v>0</v>
      </c>
      <c r="H26">
        <v>0.12529000000000001</v>
      </c>
      <c r="I26">
        <v>0.13833000000000001</v>
      </c>
      <c r="J26">
        <v>6.6790000000000002E-2</v>
      </c>
      <c r="K26">
        <v>-6.0850000000000001E-2</v>
      </c>
      <c r="L26">
        <v>0.49267</v>
      </c>
      <c r="M26">
        <v>1.389E-2</v>
      </c>
      <c r="N26">
        <v>0.11846</v>
      </c>
      <c r="O26">
        <v>40.825859999999999</v>
      </c>
      <c r="P26">
        <v>36.976990000000001</v>
      </c>
      <c r="Q26">
        <v>448.21496000000002</v>
      </c>
      <c r="R26">
        <v>454.99955</v>
      </c>
      <c r="S26" t="s">
        <v>27</v>
      </c>
      <c r="T26" t="e" cm="1">
        <f t="array" ref="T26">-Inf</f>
        <v>#NAME?</v>
      </c>
      <c r="U26">
        <v>3.8600000000000001E-3</v>
      </c>
      <c r="V26">
        <v>5.1500000000000001E-3</v>
      </c>
      <c r="W26">
        <v>4.64E-3</v>
      </c>
      <c r="X26">
        <v>4.0899999999999999E-3</v>
      </c>
      <c r="Y26">
        <v>5.9500000000000004E-3</v>
      </c>
      <c r="Z26">
        <v>4.0800000000000003E-3</v>
      </c>
      <c r="AA26">
        <v>0</v>
      </c>
    </row>
    <row r="27" spans="1:27" x14ac:dyDescent="0.25">
      <c r="A27">
        <v>26.786390000000001</v>
      </c>
      <c r="B27">
        <v>24.42886</v>
      </c>
      <c r="C27">
        <v>20.27393</v>
      </c>
      <c r="D27">
        <v>19.89742</v>
      </c>
      <c r="E27">
        <v>24.477160000000001</v>
      </c>
      <c r="F27">
        <v>7.6230000000000006E-2</v>
      </c>
      <c r="G27">
        <v>0</v>
      </c>
      <c r="H27">
        <v>0.12570000000000001</v>
      </c>
      <c r="I27">
        <v>0.13950000000000001</v>
      </c>
      <c r="J27">
        <v>7.3539999999999994E-2</v>
      </c>
      <c r="K27">
        <v>-6.148E-2</v>
      </c>
      <c r="L27">
        <v>0.49135000000000001</v>
      </c>
      <c r="M27">
        <v>1.486E-2</v>
      </c>
      <c r="N27">
        <v>0.12006</v>
      </c>
      <c r="O27">
        <v>41.173270000000002</v>
      </c>
      <c r="P27">
        <v>37.099580000000003</v>
      </c>
      <c r="Q27">
        <v>493.52863000000002</v>
      </c>
      <c r="R27">
        <v>460.35424</v>
      </c>
      <c r="S27" t="s">
        <v>27</v>
      </c>
      <c r="T27" t="e" cm="1">
        <f t="array" ref="T27">-Inf</f>
        <v>#NAME?</v>
      </c>
      <c r="U27">
        <v>3.8600000000000001E-3</v>
      </c>
      <c r="V27">
        <v>5.1500000000000001E-3</v>
      </c>
      <c r="W27">
        <v>4.6499999999999996E-3</v>
      </c>
      <c r="X27">
        <v>4.1000000000000003E-3</v>
      </c>
      <c r="Y27">
        <v>5.96E-3</v>
      </c>
      <c r="Z27">
        <v>4.0899999999999999E-3</v>
      </c>
      <c r="AA27">
        <v>0</v>
      </c>
    </row>
    <row r="28" spans="1:27" x14ac:dyDescent="0.25">
      <c r="A28">
        <v>27.79</v>
      </c>
      <c r="B28">
        <v>24.428519999999999</v>
      </c>
      <c r="C28">
        <v>20.274329999999999</v>
      </c>
      <c r="D28">
        <v>19.897269999999999</v>
      </c>
      <c r="E28">
        <v>24.476890000000001</v>
      </c>
      <c r="F28">
        <v>7.6200000000000004E-2</v>
      </c>
      <c r="G28">
        <v>0</v>
      </c>
      <c r="H28">
        <v>0.12554000000000001</v>
      </c>
      <c r="I28">
        <v>0.13955000000000001</v>
      </c>
      <c r="J28">
        <v>7.4959999999999999E-2</v>
      </c>
      <c r="K28">
        <v>-6.2909999999999994E-2</v>
      </c>
      <c r="L28">
        <v>0.49220000000000003</v>
      </c>
      <c r="M28">
        <v>1.5169999999999999E-2</v>
      </c>
      <c r="N28">
        <v>0.12019000000000001</v>
      </c>
      <c r="O28">
        <v>41.187719999999999</v>
      </c>
      <c r="P28">
        <v>37.05086</v>
      </c>
      <c r="Q28">
        <v>503.09001000000001</v>
      </c>
      <c r="R28">
        <v>460.14915000000002</v>
      </c>
      <c r="S28" t="s">
        <v>27</v>
      </c>
      <c r="T28" t="e" cm="1">
        <f t="array" ref="T28">-Inf</f>
        <v>#NAME?</v>
      </c>
      <c r="U28">
        <v>3.8600000000000001E-3</v>
      </c>
      <c r="V28">
        <v>5.1500000000000001E-3</v>
      </c>
      <c r="W28">
        <v>4.6499999999999996E-3</v>
      </c>
      <c r="X28">
        <v>4.1000000000000003E-3</v>
      </c>
      <c r="Y28">
        <v>5.96E-3</v>
      </c>
      <c r="Z28">
        <v>4.0899999999999999E-3</v>
      </c>
      <c r="AA28">
        <v>0</v>
      </c>
    </row>
    <row r="29" spans="1:27" x14ac:dyDescent="0.25">
      <c r="A29">
        <v>28.790099999999999</v>
      </c>
      <c r="B29">
        <v>24.42717</v>
      </c>
      <c r="C29">
        <v>20.27439</v>
      </c>
      <c r="D29">
        <v>19.89751</v>
      </c>
      <c r="E29">
        <v>24.478000000000002</v>
      </c>
      <c r="F29">
        <v>7.5569999999999998E-2</v>
      </c>
      <c r="G29">
        <v>0</v>
      </c>
      <c r="H29">
        <v>0.1255</v>
      </c>
      <c r="I29">
        <v>0.13902999999999999</v>
      </c>
      <c r="J29">
        <v>6.3829999999999998E-2</v>
      </c>
      <c r="K29">
        <v>-6.2210000000000001E-2</v>
      </c>
      <c r="L29">
        <v>0.49125999999999997</v>
      </c>
      <c r="M29">
        <v>1.357E-2</v>
      </c>
      <c r="N29">
        <v>0.11913</v>
      </c>
      <c r="O29">
        <v>41.031840000000003</v>
      </c>
      <c r="P29">
        <v>37.038460000000001</v>
      </c>
      <c r="Q29">
        <v>428.37916999999999</v>
      </c>
      <c r="R29">
        <v>456.33798999999999</v>
      </c>
      <c r="S29" t="s">
        <v>27</v>
      </c>
      <c r="T29" t="e" cm="1">
        <f t="array" ref="T29">-Inf</f>
        <v>#NAME?</v>
      </c>
      <c r="U29">
        <v>3.8600000000000001E-3</v>
      </c>
      <c r="V29">
        <v>5.1500000000000001E-3</v>
      </c>
      <c r="W29">
        <v>4.6499999999999996E-3</v>
      </c>
      <c r="X29">
        <v>4.0800000000000003E-3</v>
      </c>
      <c r="Y29">
        <v>5.96E-3</v>
      </c>
      <c r="Z29">
        <v>4.0800000000000003E-3</v>
      </c>
      <c r="AA29">
        <v>0</v>
      </c>
    </row>
    <row r="30" spans="1:27" x14ac:dyDescent="0.25">
      <c r="A30">
        <v>29.79242</v>
      </c>
      <c r="B30">
        <v>24.42699</v>
      </c>
      <c r="C30">
        <v>20.27402</v>
      </c>
      <c r="D30">
        <v>19.89668</v>
      </c>
      <c r="E30">
        <v>24.477699999999999</v>
      </c>
      <c r="F30">
        <v>7.5749999999999998E-2</v>
      </c>
      <c r="G30">
        <v>0</v>
      </c>
      <c r="H30">
        <v>0.12536</v>
      </c>
      <c r="I30">
        <v>0.13955000000000001</v>
      </c>
      <c r="J30">
        <v>7.2099999999999997E-2</v>
      </c>
      <c r="K30">
        <v>-6.0060000000000002E-2</v>
      </c>
      <c r="L30">
        <v>0.49212</v>
      </c>
      <c r="M30">
        <v>1.529E-2</v>
      </c>
      <c r="N30">
        <v>0.11957</v>
      </c>
      <c r="O30">
        <v>41.187449999999998</v>
      </c>
      <c r="P30">
        <v>36.997169999999997</v>
      </c>
      <c r="Q30">
        <v>483.85523000000001</v>
      </c>
      <c r="R30">
        <v>457.44916999999998</v>
      </c>
      <c r="S30" t="s">
        <v>27</v>
      </c>
      <c r="T30" t="e" cm="1">
        <f t="array" ref="T30">-Inf</f>
        <v>#NAME?</v>
      </c>
      <c r="U30">
        <v>3.8600000000000001E-3</v>
      </c>
      <c r="V30">
        <v>5.1500000000000001E-3</v>
      </c>
      <c r="W30">
        <v>4.6499999999999996E-3</v>
      </c>
      <c r="X30">
        <v>4.1000000000000003E-3</v>
      </c>
      <c r="Y30">
        <v>5.9500000000000004E-3</v>
      </c>
      <c r="Z30">
        <v>4.0800000000000003E-3</v>
      </c>
      <c r="AA30">
        <v>0</v>
      </c>
    </row>
    <row r="31" spans="1:27" x14ac:dyDescent="0.25">
      <c r="A31">
        <v>30.795909999999999</v>
      </c>
      <c r="B31">
        <v>24.427379999999999</v>
      </c>
      <c r="C31">
        <v>20.273589999999999</v>
      </c>
      <c r="D31">
        <v>19.897010000000002</v>
      </c>
      <c r="E31">
        <v>24.474039999999999</v>
      </c>
      <c r="F31">
        <v>7.5829999999999995E-2</v>
      </c>
      <c r="G31">
        <v>0</v>
      </c>
      <c r="H31">
        <v>0.12595999999999999</v>
      </c>
      <c r="I31">
        <v>0.13886999999999999</v>
      </c>
      <c r="J31">
        <v>6.608E-2</v>
      </c>
      <c r="K31">
        <v>-6.1920000000000003E-2</v>
      </c>
      <c r="L31">
        <v>0.49036000000000002</v>
      </c>
      <c r="M31">
        <v>1.29E-2</v>
      </c>
      <c r="N31">
        <v>0.11945</v>
      </c>
      <c r="O31">
        <v>40.985120000000002</v>
      </c>
      <c r="P31">
        <v>37.176740000000002</v>
      </c>
      <c r="Q31">
        <v>443.44670000000002</v>
      </c>
      <c r="R31">
        <v>457.9117</v>
      </c>
      <c r="S31" t="s">
        <v>27</v>
      </c>
      <c r="T31" t="e" cm="1">
        <f t="array" ref="T31">-Inf</f>
        <v>#NAME?</v>
      </c>
      <c r="U31">
        <v>3.8600000000000001E-3</v>
      </c>
      <c r="V31">
        <v>5.1500000000000001E-3</v>
      </c>
      <c r="W31">
        <v>4.64E-3</v>
      </c>
      <c r="X31">
        <v>4.0899999999999999E-3</v>
      </c>
      <c r="Y31">
        <v>5.96E-3</v>
      </c>
      <c r="Z31">
        <v>4.0800000000000003E-3</v>
      </c>
      <c r="AA31">
        <v>0</v>
      </c>
    </row>
    <row r="32" spans="1:27" x14ac:dyDescent="0.25">
      <c r="A32">
        <v>31.79795</v>
      </c>
      <c r="B32">
        <v>24.428789999999999</v>
      </c>
      <c r="C32">
        <v>20.273499999999999</v>
      </c>
      <c r="D32">
        <v>19.898399999999999</v>
      </c>
      <c r="E32">
        <v>24.471509999999999</v>
      </c>
      <c r="F32">
        <v>7.5719999999999996E-2</v>
      </c>
      <c r="G32">
        <v>0</v>
      </c>
      <c r="H32">
        <v>0.12556</v>
      </c>
      <c r="I32">
        <v>0.13814000000000001</v>
      </c>
      <c r="J32">
        <v>6.4490000000000006E-2</v>
      </c>
      <c r="K32">
        <v>-6.4000000000000001E-2</v>
      </c>
      <c r="L32">
        <v>0.49247000000000002</v>
      </c>
      <c r="M32">
        <v>1.1520000000000001E-2</v>
      </c>
      <c r="N32">
        <v>0.11882</v>
      </c>
      <c r="O32">
        <v>40.77158</v>
      </c>
      <c r="P32">
        <v>37.057360000000003</v>
      </c>
      <c r="Q32">
        <v>432.77663999999999</v>
      </c>
      <c r="R32">
        <v>457.28868999999997</v>
      </c>
      <c r="S32" t="s">
        <v>27</v>
      </c>
      <c r="T32" t="e" cm="1">
        <f t="array" ref="T32">-Inf</f>
        <v>#NAME?</v>
      </c>
      <c r="U32">
        <v>3.8500000000000001E-3</v>
      </c>
      <c r="V32">
        <v>5.1500000000000001E-3</v>
      </c>
      <c r="W32">
        <v>4.64E-3</v>
      </c>
      <c r="X32">
        <v>4.0899999999999999E-3</v>
      </c>
      <c r="Y32">
        <v>5.96E-3</v>
      </c>
      <c r="Z32">
        <v>4.0800000000000003E-3</v>
      </c>
      <c r="AA32">
        <v>0</v>
      </c>
    </row>
    <row r="33" spans="1:27" x14ac:dyDescent="0.25">
      <c r="A33">
        <v>32.799759999999999</v>
      </c>
      <c r="B33">
        <v>24.42698</v>
      </c>
      <c r="C33">
        <v>20.274069999999998</v>
      </c>
      <c r="D33">
        <v>19.898160000000001</v>
      </c>
      <c r="E33">
        <v>24.47165</v>
      </c>
      <c r="F33">
        <v>7.5810000000000002E-2</v>
      </c>
      <c r="G33">
        <v>0</v>
      </c>
      <c r="H33">
        <v>0.126</v>
      </c>
      <c r="I33">
        <v>0.13972000000000001</v>
      </c>
      <c r="J33">
        <v>7.0519999999999999E-2</v>
      </c>
      <c r="K33">
        <v>-6.4339999999999994E-2</v>
      </c>
      <c r="L33">
        <v>0.49108000000000002</v>
      </c>
      <c r="M33">
        <v>1.3180000000000001E-2</v>
      </c>
      <c r="N33">
        <v>0.11921</v>
      </c>
      <c r="O33">
        <v>41.23789</v>
      </c>
      <c r="P33">
        <v>37.187849999999997</v>
      </c>
      <c r="Q33">
        <v>473.22314</v>
      </c>
      <c r="R33">
        <v>457.79113000000001</v>
      </c>
      <c r="S33" t="s">
        <v>27</v>
      </c>
      <c r="T33" t="e" cm="1">
        <f t="array" ref="T33">-Inf</f>
        <v>#NAME?</v>
      </c>
      <c r="U33">
        <v>3.8500000000000001E-3</v>
      </c>
      <c r="V33">
        <v>5.1500000000000001E-3</v>
      </c>
      <c r="W33">
        <v>4.6499999999999996E-3</v>
      </c>
      <c r="X33">
        <v>4.0899999999999999E-3</v>
      </c>
      <c r="Y33">
        <v>5.96E-3</v>
      </c>
      <c r="Z33">
        <v>4.0800000000000003E-3</v>
      </c>
      <c r="AA33">
        <v>0</v>
      </c>
    </row>
    <row r="34" spans="1:27" x14ac:dyDescent="0.25">
      <c r="A34">
        <v>33.801639999999999</v>
      </c>
      <c r="B34">
        <v>24.426880000000001</v>
      </c>
      <c r="C34">
        <v>20.274319999999999</v>
      </c>
      <c r="D34">
        <v>19.898160000000001</v>
      </c>
      <c r="E34">
        <v>24.470580000000002</v>
      </c>
      <c r="F34">
        <v>7.6050000000000006E-2</v>
      </c>
      <c r="G34">
        <v>0</v>
      </c>
      <c r="H34">
        <v>0.12539</v>
      </c>
      <c r="I34">
        <v>0.13719999999999999</v>
      </c>
      <c r="J34">
        <v>7.1249999999999994E-2</v>
      </c>
      <c r="K34">
        <v>-6.3119999999999996E-2</v>
      </c>
      <c r="L34">
        <v>0.48987999999999998</v>
      </c>
      <c r="M34">
        <v>1.302E-2</v>
      </c>
      <c r="N34">
        <v>0.11966</v>
      </c>
      <c r="O34">
        <v>40.49418</v>
      </c>
      <c r="P34">
        <v>37.008330000000001</v>
      </c>
      <c r="Q34">
        <v>478.12358999999998</v>
      </c>
      <c r="R34">
        <v>459.23280999999997</v>
      </c>
      <c r="S34" t="s">
        <v>27</v>
      </c>
      <c r="T34" t="e" cm="1">
        <f t="array" ref="T34">-Inf</f>
        <v>#NAME?</v>
      </c>
      <c r="U34">
        <v>3.8600000000000001E-3</v>
      </c>
      <c r="V34">
        <v>5.1500000000000001E-3</v>
      </c>
      <c r="W34">
        <v>4.64E-3</v>
      </c>
      <c r="X34">
        <v>4.0899999999999999E-3</v>
      </c>
      <c r="Y34">
        <v>5.9500000000000004E-3</v>
      </c>
      <c r="Z34">
        <v>4.0800000000000003E-3</v>
      </c>
      <c r="AA34">
        <v>0</v>
      </c>
    </row>
    <row r="35" spans="1:27" x14ac:dyDescent="0.25">
      <c r="A35">
        <v>34.803669999999997</v>
      </c>
      <c r="B35">
        <v>24.427769999999999</v>
      </c>
      <c r="C35">
        <v>20.27458</v>
      </c>
      <c r="D35">
        <v>19.897629999999999</v>
      </c>
      <c r="E35">
        <v>24.470870000000001</v>
      </c>
      <c r="F35">
        <v>7.5469999999999995E-2</v>
      </c>
      <c r="G35">
        <v>0</v>
      </c>
      <c r="H35">
        <v>0.12587000000000001</v>
      </c>
      <c r="I35">
        <v>0.13779</v>
      </c>
      <c r="J35">
        <v>7.3130000000000001E-2</v>
      </c>
      <c r="K35">
        <v>-6.3280000000000003E-2</v>
      </c>
      <c r="L35">
        <v>0.48995</v>
      </c>
      <c r="M35">
        <v>1.3180000000000001E-2</v>
      </c>
      <c r="N35">
        <v>0.11899999999999999</v>
      </c>
      <c r="O35">
        <v>40.665979999999998</v>
      </c>
      <c r="P35">
        <v>37.148429999999998</v>
      </c>
      <c r="Q35">
        <v>490.76895999999999</v>
      </c>
      <c r="R35">
        <v>455.76549</v>
      </c>
      <c r="S35" t="s">
        <v>27</v>
      </c>
      <c r="T35" t="e" cm="1">
        <f t="array" ref="T35">-Inf</f>
        <v>#NAME?</v>
      </c>
      <c r="U35">
        <v>3.8600000000000001E-3</v>
      </c>
      <c r="V35">
        <v>5.1500000000000001E-3</v>
      </c>
      <c r="W35">
        <v>4.64E-3</v>
      </c>
      <c r="X35">
        <v>4.1000000000000003E-3</v>
      </c>
      <c r="Y35">
        <v>5.96E-3</v>
      </c>
      <c r="Z35">
        <v>4.0800000000000003E-3</v>
      </c>
      <c r="AA35">
        <v>0</v>
      </c>
    </row>
    <row r="36" spans="1:27" x14ac:dyDescent="0.25">
      <c r="A36">
        <v>35.805869999999999</v>
      </c>
      <c r="B36">
        <v>24.428249999999998</v>
      </c>
      <c r="C36">
        <v>20.274249999999999</v>
      </c>
      <c r="D36">
        <v>19.89705</v>
      </c>
      <c r="E36">
        <v>24.472449999999998</v>
      </c>
      <c r="F36">
        <v>7.603E-2</v>
      </c>
      <c r="G36">
        <v>0</v>
      </c>
      <c r="H36">
        <v>0.12534999999999999</v>
      </c>
      <c r="I36">
        <v>0.13678999999999999</v>
      </c>
      <c r="J36">
        <v>7.2989999999999999E-2</v>
      </c>
      <c r="K36">
        <v>-6.1249999999999999E-2</v>
      </c>
      <c r="L36">
        <v>0.49210999999999999</v>
      </c>
      <c r="M36">
        <v>1.349E-2</v>
      </c>
      <c r="N36">
        <v>0.11996</v>
      </c>
      <c r="O36">
        <v>40.371119999999998</v>
      </c>
      <c r="P36">
        <v>36.994540000000001</v>
      </c>
      <c r="Q36">
        <v>489.82762000000002</v>
      </c>
      <c r="R36">
        <v>459.12948</v>
      </c>
      <c r="S36" t="s">
        <v>27</v>
      </c>
      <c r="T36" t="e" cm="1">
        <f t="array" ref="T36">-Inf</f>
        <v>#NAME?</v>
      </c>
      <c r="U36">
        <v>3.8600000000000001E-3</v>
      </c>
      <c r="V36">
        <v>5.1500000000000001E-3</v>
      </c>
      <c r="W36">
        <v>4.6299999999999996E-3</v>
      </c>
      <c r="X36">
        <v>4.1000000000000003E-3</v>
      </c>
      <c r="Y36">
        <v>5.9500000000000004E-3</v>
      </c>
      <c r="Z36">
        <v>4.0800000000000003E-3</v>
      </c>
      <c r="AA36">
        <v>0</v>
      </c>
    </row>
    <row r="37" spans="1:27" x14ac:dyDescent="0.25">
      <c r="A37">
        <v>36.808819999999997</v>
      </c>
      <c r="B37">
        <v>24.427980000000002</v>
      </c>
      <c r="C37">
        <v>20.273579999999999</v>
      </c>
      <c r="D37">
        <v>19.898070000000001</v>
      </c>
      <c r="E37">
        <v>24.472989999999999</v>
      </c>
      <c r="F37">
        <v>7.5340000000000004E-2</v>
      </c>
      <c r="G37">
        <v>0</v>
      </c>
      <c r="H37">
        <v>0.12554999999999999</v>
      </c>
      <c r="I37">
        <v>0.13908999999999999</v>
      </c>
      <c r="J37">
        <v>6.2509999999999996E-2</v>
      </c>
      <c r="K37">
        <v>-6.4130000000000006E-2</v>
      </c>
      <c r="L37">
        <v>0.49016999999999999</v>
      </c>
      <c r="M37">
        <v>1.1769999999999999E-2</v>
      </c>
      <c r="N37">
        <v>0.11835</v>
      </c>
      <c r="O37">
        <v>41.051990000000004</v>
      </c>
      <c r="P37">
        <v>37.053280000000001</v>
      </c>
      <c r="Q37">
        <v>419.49644000000001</v>
      </c>
      <c r="R37">
        <v>454.98809999999997</v>
      </c>
      <c r="S37" t="s">
        <v>27</v>
      </c>
      <c r="T37" t="e" cm="1">
        <f t="array" ref="T37">-Inf</f>
        <v>#NAME?</v>
      </c>
      <c r="U37">
        <v>3.8500000000000001E-3</v>
      </c>
      <c r="V37">
        <v>5.1500000000000001E-3</v>
      </c>
      <c r="W37">
        <v>4.6499999999999996E-3</v>
      </c>
      <c r="X37">
        <v>4.0800000000000003E-3</v>
      </c>
      <c r="Y37">
        <v>5.96E-3</v>
      </c>
      <c r="Z37">
        <v>4.0800000000000003E-3</v>
      </c>
      <c r="AA37">
        <v>0</v>
      </c>
    </row>
    <row r="38" spans="1:27" x14ac:dyDescent="0.25">
      <c r="A38">
        <v>37.811909999999997</v>
      </c>
      <c r="B38">
        <v>24.426970000000001</v>
      </c>
      <c r="C38">
        <v>20.27458</v>
      </c>
      <c r="D38">
        <v>19.897279999999999</v>
      </c>
      <c r="E38">
        <v>24.47317</v>
      </c>
      <c r="F38">
        <v>7.5840000000000005E-2</v>
      </c>
      <c r="G38">
        <v>0</v>
      </c>
      <c r="H38">
        <v>0.12551999999999999</v>
      </c>
      <c r="I38">
        <v>0.13849</v>
      </c>
      <c r="J38">
        <v>6.7970000000000003E-2</v>
      </c>
      <c r="K38">
        <v>-6.2579999999999997E-2</v>
      </c>
      <c r="L38">
        <v>0.49126999999999998</v>
      </c>
      <c r="M38">
        <v>1.3140000000000001E-2</v>
      </c>
      <c r="N38">
        <v>0.1197</v>
      </c>
      <c r="O38">
        <v>40.874119999999998</v>
      </c>
      <c r="P38">
        <v>37.045140000000004</v>
      </c>
      <c r="Q38">
        <v>456.10896000000002</v>
      </c>
      <c r="R38">
        <v>457.99328000000003</v>
      </c>
      <c r="S38" t="s">
        <v>27</v>
      </c>
      <c r="T38" t="e" cm="1">
        <f t="array" ref="T38">-Inf</f>
        <v>#NAME?</v>
      </c>
      <c r="U38">
        <v>3.8600000000000001E-3</v>
      </c>
      <c r="V38">
        <v>5.1500000000000001E-3</v>
      </c>
      <c r="W38">
        <v>4.64E-3</v>
      </c>
      <c r="X38">
        <v>4.0899999999999999E-3</v>
      </c>
      <c r="Y38">
        <v>5.96E-3</v>
      </c>
      <c r="Z38">
        <v>4.0800000000000003E-3</v>
      </c>
      <c r="AA38">
        <v>0</v>
      </c>
    </row>
    <row r="39" spans="1:27" x14ac:dyDescent="0.25">
      <c r="A39">
        <v>38.812890000000003</v>
      </c>
      <c r="B39">
        <v>24.425840000000001</v>
      </c>
      <c r="C39">
        <v>20.27439</v>
      </c>
      <c r="D39">
        <v>19.89734</v>
      </c>
      <c r="E39">
        <v>24.473050000000001</v>
      </c>
      <c r="F39">
        <v>7.5620000000000007E-2</v>
      </c>
      <c r="G39">
        <v>0</v>
      </c>
      <c r="H39">
        <v>0.12576999999999999</v>
      </c>
      <c r="I39">
        <v>0.13943</v>
      </c>
      <c r="J39">
        <v>6.5570000000000003E-2</v>
      </c>
      <c r="K39">
        <v>-6.2560000000000004E-2</v>
      </c>
      <c r="L39">
        <v>0.48907</v>
      </c>
      <c r="M39">
        <v>1.295E-2</v>
      </c>
      <c r="N39">
        <v>0.11926</v>
      </c>
      <c r="O39">
        <v>41.151989999999998</v>
      </c>
      <c r="P39">
        <v>37.12003</v>
      </c>
      <c r="Q39">
        <v>440.03978000000001</v>
      </c>
      <c r="R39">
        <v>456.63231999999999</v>
      </c>
      <c r="S39" t="s">
        <v>27</v>
      </c>
      <c r="T39" t="e" cm="1">
        <f t="array" ref="T39">-Inf</f>
        <v>#NAME?</v>
      </c>
      <c r="U39">
        <v>3.8600000000000001E-3</v>
      </c>
      <c r="V39">
        <v>5.1399999999999996E-3</v>
      </c>
      <c r="W39">
        <v>4.6499999999999996E-3</v>
      </c>
      <c r="X39">
        <v>4.0899999999999999E-3</v>
      </c>
      <c r="Y39">
        <v>5.96E-3</v>
      </c>
      <c r="Z39">
        <v>4.0800000000000003E-3</v>
      </c>
      <c r="AA39">
        <v>0</v>
      </c>
    </row>
    <row r="40" spans="1:27" x14ac:dyDescent="0.25">
      <c r="A40">
        <v>39.814579999999999</v>
      </c>
      <c r="B40">
        <v>24.426369999999999</v>
      </c>
      <c r="C40">
        <v>20.27373</v>
      </c>
      <c r="D40">
        <v>19.89837</v>
      </c>
      <c r="E40">
        <v>24.471879999999999</v>
      </c>
      <c r="F40">
        <v>7.5469999999999995E-2</v>
      </c>
      <c r="G40">
        <v>0</v>
      </c>
      <c r="H40">
        <v>0.12562000000000001</v>
      </c>
      <c r="I40">
        <v>0.14013999999999999</v>
      </c>
      <c r="J40">
        <v>6.4380000000000007E-2</v>
      </c>
      <c r="K40">
        <v>-6.1359999999999998E-2</v>
      </c>
      <c r="L40">
        <v>0.49093999999999999</v>
      </c>
      <c r="M40">
        <v>1.226E-2</v>
      </c>
      <c r="N40">
        <v>0.11849999999999999</v>
      </c>
      <c r="O40">
        <v>41.360500000000002</v>
      </c>
      <c r="P40">
        <v>37.075099999999999</v>
      </c>
      <c r="Q40">
        <v>432.02127999999999</v>
      </c>
      <c r="R40">
        <v>455.76267000000001</v>
      </c>
      <c r="S40" t="s">
        <v>27</v>
      </c>
      <c r="T40" t="e" cm="1">
        <f t="array" ref="T40">-Inf</f>
        <v>#NAME?</v>
      </c>
      <c r="U40">
        <v>3.8600000000000001E-3</v>
      </c>
      <c r="V40">
        <v>5.1500000000000001E-3</v>
      </c>
      <c r="W40">
        <v>4.6499999999999996E-3</v>
      </c>
      <c r="X40">
        <v>4.0899999999999999E-3</v>
      </c>
      <c r="Y40">
        <v>5.96E-3</v>
      </c>
      <c r="Z40">
        <v>4.0800000000000003E-3</v>
      </c>
      <c r="AA40">
        <v>0</v>
      </c>
    </row>
    <row r="41" spans="1:27" x14ac:dyDescent="0.25">
      <c r="A41">
        <v>40.816540000000003</v>
      </c>
      <c r="B41">
        <v>24.42426</v>
      </c>
      <c r="C41">
        <v>20.274750000000001</v>
      </c>
      <c r="D41">
        <v>19.897169999999999</v>
      </c>
      <c r="E41">
        <v>24.472529999999999</v>
      </c>
      <c r="F41">
        <v>7.6329999999999995E-2</v>
      </c>
      <c r="G41">
        <v>0</v>
      </c>
      <c r="H41">
        <v>0.12548000000000001</v>
      </c>
      <c r="I41">
        <v>0.13852</v>
      </c>
      <c r="J41">
        <v>5.6489999999999999E-2</v>
      </c>
      <c r="K41">
        <v>-6.4439999999999997E-2</v>
      </c>
      <c r="L41">
        <v>0.49032999999999999</v>
      </c>
      <c r="M41">
        <v>1.141E-2</v>
      </c>
      <c r="N41">
        <v>0.12056</v>
      </c>
      <c r="O41">
        <v>40.883299999999998</v>
      </c>
      <c r="P41">
        <v>37.034039999999997</v>
      </c>
      <c r="Q41">
        <v>379.05122</v>
      </c>
      <c r="R41">
        <v>460.94326999999998</v>
      </c>
      <c r="S41" t="s">
        <v>27</v>
      </c>
      <c r="T41" t="e" cm="1">
        <f t="array" ref="T41">-Inf</f>
        <v>#NAME?</v>
      </c>
      <c r="U41">
        <v>3.8500000000000001E-3</v>
      </c>
      <c r="V41">
        <v>5.1500000000000001E-3</v>
      </c>
      <c r="W41">
        <v>4.64E-3</v>
      </c>
      <c r="X41">
        <v>4.0699999999999998E-3</v>
      </c>
      <c r="Y41">
        <v>5.96E-3</v>
      </c>
      <c r="Z41">
        <v>4.0899999999999999E-3</v>
      </c>
      <c r="AA41">
        <v>0</v>
      </c>
    </row>
    <row r="42" spans="1:27" x14ac:dyDescent="0.25">
      <c r="A42">
        <v>41.817709999999998</v>
      </c>
      <c r="B42">
        <v>24.425180000000001</v>
      </c>
      <c r="C42">
        <v>20.27402</v>
      </c>
      <c r="D42">
        <v>19.897849999999998</v>
      </c>
      <c r="E42">
        <v>24.473610000000001</v>
      </c>
      <c r="F42">
        <v>7.621E-2</v>
      </c>
      <c r="G42">
        <v>0</v>
      </c>
      <c r="H42">
        <v>0.1255</v>
      </c>
      <c r="I42">
        <v>0.14000000000000001</v>
      </c>
      <c r="J42">
        <v>7.2559999999999999E-2</v>
      </c>
      <c r="K42">
        <v>-6.4479999999999996E-2</v>
      </c>
      <c r="L42">
        <v>0.49323</v>
      </c>
      <c r="M42">
        <v>1.47E-2</v>
      </c>
      <c r="N42">
        <v>0.11991</v>
      </c>
      <c r="O42">
        <v>41.32002</v>
      </c>
      <c r="P42">
        <v>37.04</v>
      </c>
      <c r="Q42">
        <v>486.91896000000003</v>
      </c>
      <c r="R42">
        <v>460.19848000000002</v>
      </c>
      <c r="S42" t="s">
        <v>27</v>
      </c>
      <c r="T42" t="e" cm="1">
        <f t="array" ref="T42">-Inf</f>
        <v>#NAME?</v>
      </c>
      <c r="U42">
        <v>3.8500000000000001E-3</v>
      </c>
      <c r="V42">
        <v>5.1500000000000001E-3</v>
      </c>
      <c r="W42">
        <v>4.6499999999999996E-3</v>
      </c>
      <c r="X42">
        <v>4.1000000000000003E-3</v>
      </c>
      <c r="Y42">
        <v>5.96E-3</v>
      </c>
      <c r="Z42">
        <v>4.0899999999999999E-3</v>
      </c>
      <c r="AA42">
        <v>0</v>
      </c>
    </row>
    <row r="43" spans="1:27" x14ac:dyDescent="0.25">
      <c r="A43">
        <v>42.81964</v>
      </c>
      <c r="B43">
        <v>24.42501</v>
      </c>
      <c r="C43">
        <v>20.27336</v>
      </c>
      <c r="D43">
        <v>19.897860000000001</v>
      </c>
      <c r="E43">
        <v>24.472570000000001</v>
      </c>
      <c r="F43">
        <v>7.6119999999999993E-2</v>
      </c>
      <c r="G43">
        <v>0</v>
      </c>
      <c r="H43">
        <v>0.12562999999999999</v>
      </c>
      <c r="I43">
        <v>0.13805999999999999</v>
      </c>
      <c r="J43">
        <v>7.2340000000000002E-2</v>
      </c>
      <c r="K43">
        <v>-6.3789999999999999E-2</v>
      </c>
      <c r="L43">
        <v>0.49364999999999998</v>
      </c>
      <c r="M43">
        <v>1.439E-2</v>
      </c>
      <c r="N43">
        <v>0.11957</v>
      </c>
      <c r="O43">
        <v>40.747489999999999</v>
      </c>
      <c r="P43">
        <v>37.079509999999999</v>
      </c>
      <c r="Q43">
        <v>485.40879999999999</v>
      </c>
      <c r="R43">
        <v>459.68698000000001</v>
      </c>
      <c r="S43" t="s">
        <v>27</v>
      </c>
      <c r="T43" t="e" cm="1">
        <f t="array" ref="T43">-Inf</f>
        <v>#NAME?</v>
      </c>
      <c r="U43">
        <v>3.8500000000000001E-3</v>
      </c>
      <c r="V43">
        <v>5.1500000000000001E-3</v>
      </c>
      <c r="W43">
        <v>4.64E-3</v>
      </c>
      <c r="X43">
        <v>4.1000000000000003E-3</v>
      </c>
      <c r="Y43">
        <v>5.96E-3</v>
      </c>
      <c r="Z43">
        <v>4.0800000000000003E-3</v>
      </c>
      <c r="AA43">
        <v>0</v>
      </c>
    </row>
    <row r="44" spans="1:27" x14ac:dyDescent="0.25">
      <c r="A44">
        <v>43.821210000000001</v>
      </c>
      <c r="B44">
        <v>24.423729999999999</v>
      </c>
      <c r="C44">
        <v>20.27374</v>
      </c>
      <c r="D44">
        <v>19.898119999999999</v>
      </c>
      <c r="E44">
        <v>24.469159999999999</v>
      </c>
      <c r="F44">
        <v>7.5980000000000006E-2</v>
      </c>
      <c r="G44">
        <v>0</v>
      </c>
      <c r="H44">
        <v>0.12548000000000001</v>
      </c>
      <c r="I44">
        <v>0.13835</v>
      </c>
      <c r="J44">
        <v>7.0209999999999995E-2</v>
      </c>
      <c r="K44">
        <v>-6.1609999999999998E-2</v>
      </c>
      <c r="L44">
        <v>0.49188999999999999</v>
      </c>
      <c r="M44">
        <v>1.3339999999999999E-2</v>
      </c>
      <c r="N44">
        <v>0.11939</v>
      </c>
      <c r="O44">
        <v>40.833480000000002</v>
      </c>
      <c r="P44">
        <v>37.03537</v>
      </c>
      <c r="Q44">
        <v>471.09170999999998</v>
      </c>
      <c r="R44">
        <v>458.86279000000002</v>
      </c>
      <c r="S44" t="s">
        <v>27</v>
      </c>
      <c r="T44" t="e" cm="1">
        <f t="array" ref="T44">-Inf</f>
        <v>#NAME?</v>
      </c>
      <c r="U44">
        <v>3.8600000000000001E-3</v>
      </c>
      <c r="V44">
        <v>5.1500000000000001E-3</v>
      </c>
      <c r="W44">
        <v>4.64E-3</v>
      </c>
      <c r="X44">
        <v>4.0899999999999999E-3</v>
      </c>
      <c r="Y44">
        <v>5.96E-3</v>
      </c>
      <c r="Z44">
        <v>4.0800000000000003E-3</v>
      </c>
      <c r="AA44">
        <v>0</v>
      </c>
    </row>
    <row r="45" spans="1:27" x14ac:dyDescent="0.25">
      <c r="A45">
        <v>44.82499</v>
      </c>
      <c r="B45">
        <v>24.423220000000001</v>
      </c>
      <c r="C45">
        <v>20.273420000000002</v>
      </c>
      <c r="D45">
        <v>19.897590000000001</v>
      </c>
      <c r="E45">
        <v>24.468119999999999</v>
      </c>
      <c r="F45">
        <v>7.6410000000000006E-2</v>
      </c>
      <c r="G45">
        <v>0</v>
      </c>
      <c r="H45">
        <v>0.12581999999999999</v>
      </c>
      <c r="I45">
        <v>0.13855999999999999</v>
      </c>
      <c r="J45">
        <v>7.2489999999999999E-2</v>
      </c>
      <c r="K45">
        <v>-6.5890000000000004E-2</v>
      </c>
      <c r="L45">
        <v>0.49159999999999998</v>
      </c>
      <c r="M45">
        <v>1.362E-2</v>
      </c>
      <c r="N45">
        <v>0.12013</v>
      </c>
      <c r="O45">
        <v>40.894979999999997</v>
      </c>
      <c r="P45">
        <v>37.13317</v>
      </c>
      <c r="Q45">
        <v>486.39141999999998</v>
      </c>
      <c r="R45">
        <v>461.42291999999998</v>
      </c>
      <c r="S45" t="s">
        <v>27</v>
      </c>
      <c r="T45" t="e" cm="1">
        <f t="array" ref="T45">-Inf</f>
        <v>#NAME?</v>
      </c>
      <c r="U45">
        <v>3.8500000000000001E-3</v>
      </c>
      <c r="V45">
        <v>5.1500000000000001E-3</v>
      </c>
      <c r="W45">
        <v>4.64E-3</v>
      </c>
      <c r="X45">
        <v>4.1000000000000003E-3</v>
      </c>
      <c r="Y45">
        <v>5.96E-3</v>
      </c>
      <c r="Z45">
        <v>4.0899999999999999E-3</v>
      </c>
      <c r="AA45">
        <v>0</v>
      </c>
    </row>
    <row r="46" spans="1:27" x14ac:dyDescent="0.25">
      <c r="A46">
        <v>45.825620000000001</v>
      </c>
      <c r="B46">
        <v>24.42351</v>
      </c>
      <c r="C46">
        <v>20.274370000000001</v>
      </c>
      <c r="D46">
        <v>19.896979999999999</v>
      </c>
      <c r="E46">
        <v>24.468309999999999</v>
      </c>
      <c r="F46">
        <v>7.5499999999999998E-2</v>
      </c>
      <c r="G46">
        <v>0</v>
      </c>
      <c r="H46">
        <v>0.12545000000000001</v>
      </c>
      <c r="I46">
        <v>0.14005000000000001</v>
      </c>
      <c r="J46">
        <v>7.2940000000000005E-2</v>
      </c>
      <c r="K46">
        <v>-6.2670000000000003E-2</v>
      </c>
      <c r="L46">
        <v>0.49231000000000003</v>
      </c>
      <c r="M46">
        <v>1.367E-2</v>
      </c>
      <c r="N46">
        <v>0.11919</v>
      </c>
      <c r="O46">
        <v>41.335129999999999</v>
      </c>
      <c r="P46">
        <v>37.025309999999998</v>
      </c>
      <c r="Q46">
        <v>489.41663999999997</v>
      </c>
      <c r="R46">
        <v>455.94342</v>
      </c>
      <c r="S46" t="s">
        <v>27</v>
      </c>
      <c r="T46" t="e" cm="1">
        <f t="array" ref="T46">-Inf</f>
        <v>#NAME?</v>
      </c>
      <c r="U46">
        <v>3.8600000000000001E-3</v>
      </c>
      <c r="V46">
        <v>5.1500000000000001E-3</v>
      </c>
      <c r="W46">
        <v>4.6499999999999996E-3</v>
      </c>
      <c r="X46">
        <v>4.1000000000000003E-3</v>
      </c>
      <c r="Y46">
        <v>5.96E-3</v>
      </c>
      <c r="Z46">
        <v>4.0800000000000003E-3</v>
      </c>
      <c r="AA46">
        <v>0</v>
      </c>
    </row>
    <row r="47" spans="1:27" x14ac:dyDescent="0.25">
      <c r="A47">
        <v>46.827910000000003</v>
      </c>
      <c r="B47">
        <v>24.42323</v>
      </c>
      <c r="C47">
        <v>20.273109999999999</v>
      </c>
      <c r="D47">
        <v>19.8978</v>
      </c>
      <c r="E47">
        <v>24.46997</v>
      </c>
      <c r="F47">
        <v>7.5609999999999997E-2</v>
      </c>
      <c r="G47">
        <v>0</v>
      </c>
      <c r="H47">
        <v>0.12581000000000001</v>
      </c>
      <c r="I47">
        <v>0.14019999999999999</v>
      </c>
      <c r="J47">
        <v>7.2620000000000004E-2</v>
      </c>
      <c r="K47">
        <v>-6.3930000000000001E-2</v>
      </c>
      <c r="L47">
        <v>0.49099999999999999</v>
      </c>
      <c r="M47">
        <v>1.4200000000000001E-2</v>
      </c>
      <c r="N47">
        <v>0.1187</v>
      </c>
      <c r="O47">
        <v>41.378630000000001</v>
      </c>
      <c r="P47">
        <v>37.130499999999998</v>
      </c>
      <c r="Q47">
        <v>487.29178000000002</v>
      </c>
      <c r="R47">
        <v>456.56790999999998</v>
      </c>
      <c r="S47" t="s">
        <v>27</v>
      </c>
      <c r="T47" t="e" cm="1">
        <f t="array" ref="T47">-Inf</f>
        <v>#NAME?</v>
      </c>
      <c r="U47">
        <v>3.8500000000000001E-3</v>
      </c>
      <c r="V47">
        <v>5.1500000000000001E-3</v>
      </c>
      <c r="W47">
        <v>4.6499999999999996E-3</v>
      </c>
      <c r="X47">
        <v>4.1000000000000003E-3</v>
      </c>
      <c r="Y47">
        <v>5.96E-3</v>
      </c>
      <c r="Z47">
        <v>4.0800000000000003E-3</v>
      </c>
      <c r="AA47">
        <v>0</v>
      </c>
    </row>
    <row r="48" spans="1:27" x14ac:dyDescent="0.25">
      <c r="A48">
        <v>47.827179999999998</v>
      </c>
      <c r="B48">
        <v>24.421189999999999</v>
      </c>
      <c r="C48">
        <v>20.273969999999998</v>
      </c>
      <c r="D48">
        <v>19.89752</v>
      </c>
      <c r="E48">
        <v>24.47082</v>
      </c>
      <c r="F48">
        <v>7.5990000000000002E-2</v>
      </c>
      <c r="G48">
        <v>0</v>
      </c>
      <c r="H48">
        <v>0.12525</v>
      </c>
      <c r="I48">
        <v>0.13838</v>
      </c>
      <c r="J48">
        <v>8.0600000000000005E-2</v>
      </c>
      <c r="K48">
        <v>-6.3710000000000003E-2</v>
      </c>
      <c r="L48">
        <v>0.49268000000000001</v>
      </c>
      <c r="M48">
        <v>1.6740000000000001E-2</v>
      </c>
      <c r="N48">
        <v>0.11967</v>
      </c>
      <c r="O48">
        <v>40.840240000000001</v>
      </c>
      <c r="P48">
        <v>36.966239999999999</v>
      </c>
      <c r="Q48">
        <v>540.84739000000002</v>
      </c>
      <c r="R48">
        <v>458.91617000000002</v>
      </c>
      <c r="S48" t="s">
        <v>27</v>
      </c>
      <c r="T48" t="e" cm="1">
        <f t="array" ref="T48">-Inf</f>
        <v>#NAME?</v>
      </c>
      <c r="U48">
        <v>3.8500000000000001E-3</v>
      </c>
      <c r="V48">
        <v>5.1500000000000001E-3</v>
      </c>
      <c r="W48">
        <v>4.64E-3</v>
      </c>
      <c r="X48">
        <v>4.1099999999999999E-3</v>
      </c>
      <c r="Y48">
        <v>5.9500000000000004E-3</v>
      </c>
      <c r="Z48">
        <v>4.0800000000000003E-3</v>
      </c>
      <c r="AA48">
        <v>0</v>
      </c>
    </row>
    <row r="49" spans="1:27" x14ac:dyDescent="0.25">
      <c r="A49">
        <v>48.83043</v>
      </c>
      <c r="B49">
        <v>24.420850000000002</v>
      </c>
      <c r="C49">
        <v>20.274159999999998</v>
      </c>
      <c r="D49">
        <v>19.897950000000002</v>
      </c>
      <c r="E49">
        <v>24.47139</v>
      </c>
      <c r="F49">
        <v>7.5520000000000004E-2</v>
      </c>
      <c r="G49">
        <v>0</v>
      </c>
      <c r="H49">
        <v>0.12518000000000001</v>
      </c>
      <c r="I49">
        <v>0.13780999999999999</v>
      </c>
      <c r="J49">
        <v>6.9349999999999995E-2</v>
      </c>
      <c r="K49">
        <v>-6.4619999999999997E-2</v>
      </c>
      <c r="L49">
        <v>0.49087999999999998</v>
      </c>
      <c r="M49">
        <v>1.4659999999999999E-2</v>
      </c>
      <c r="N49">
        <v>0.11885</v>
      </c>
      <c r="O49">
        <v>40.672490000000003</v>
      </c>
      <c r="P49">
        <v>36.946930000000002</v>
      </c>
      <c r="Q49">
        <v>465.32997</v>
      </c>
      <c r="R49">
        <v>456.06885999999997</v>
      </c>
      <c r="S49" t="s">
        <v>27</v>
      </c>
      <c r="T49" t="e" cm="1">
        <f t="array" ref="T49">-Inf</f>
        <v>#NAME?</v>
      </c>
      <c r="U49">
        <v>3.8500000000000001E-3</v>
      </c>
      <c r="V49">
        <v>5.1500000000000001E-3</v>
      </c>
      <c r="W49">
        <v>4.64E-3</v>
      </c>
      <c r="X49">
        <v>4.0899999999999999E-3</v>
      </c>
      <c r="Y49">
        <v>5.9500000000000004E-3</v>
      </c>
      <c r="Z49">
        <v>4.0800000000000003E-3</v>
      </c>
      <c r="AA49">
        <v>0</v>
      </c>
    </row>
    <row r="50" spans="1:27" x14ac:dyDescent="0.25">
      <c r="A50">
        <v>49.833860000000001</v>
      </c>
      <c r="B50">
        <v>24.420850000000002</v>
      </c>
      <c r="C50">
        <v>20.27291</v>
      </c>
      <c r="D50">
        <v>19.89734</v>
      </c>
      <c r="E50">
        <v>24.46903</v>
      </c>
      <c r="F50">
        <v>7.5740000000000002E-2</v>
      </c>
      <c r="G50">
        <v>0</v>
      </c>
      <c r="H50">
        <v>0.12567</v>
      </c>
      <c r="I50">
        <v>0.13949</v>
      </c>
      <c r="J50">
        <v>7.0970000000000005E-2</v>
      </c>
      <c r="K50">
        <v>-6.2649999999999997E-2</v>
      </c>
      <c r="L50">
        <v>0.49103000000000002</v>
      </c>
      <c r="M50">
        <v>1.431E-2</v>
      </c>
      <c r="N50">
        <v>0.11899</v>
      </c>
      <c r="O50">
        <v>41.168619999999997</v>
      </c>
      <c r="P50">
        <v>37.089559999999999</v>
      </c>
      <c r="Q50">
        <v>476.20812999999998</v>
      </c>
      <c r="R50">
        <v>457.35872999999998</v>
      </c>
      <c r="S50" t="s">
        <v>27</v>
      </c>
      <c r="T50" t="e" cm="1">
        <f t="array" ref="T50">-Inf</f>
        <v>#NAME?</v>
      </c>
      <c r="U50">
        <v>3.8600000000000001E-3</v>
      </c>
      <c r="V50">
        <v>5.1500000000000001E-3</v>
      </c>
      <c r="W50">
        <v>4.6499999999999996E-3</v>
      </c>
      <c r="X50">
        <v>4.0899999999999999E-3</v>
      </c>
      <c r="Y50">
        <v>5.96E-3</v>
      </c>
      <c r="Z50">
        <v>4.0800000000000003E-3</v>
      </c>
      <c r="AA50">
        <v>0</v>
      </c>
    </row>
    <row r="51" spans="1:27" x14ac:dyDescent="0.25">
      <c r="A51">
        <v>50.836039999999997</v>
      </c>
      <c r="B51">
        <v>24.420190000000002</v>
      </c>
      <c r="C51">
        <v>20.274100000000001</v>
      </c>
      <c r="D51">
        <v>19.898119999999999</v>
      </c>
      <c r="E51">
        <v>24.46874</v>
      </c>
      <c r="F51">
        <v>7.5859999999999997E-2</v>
      </c>
      <c r="G51">
        <v>0</v>
      </c>
      <c r="H51">
        <v>0.12572</v>
      </c>
      <c r="I51">
        <v>0.13833000000000001</v>
      </c>
      <c r="J51">
        <v>7.5730000000000006E-2</v>
      </c>
      <c r="K51">
        <v>-5.9479999999999998E-2</v>
      </c>
      <c r="L51">
        <v>0.49442000000000003</v>
      </c>
      <c r="M51">
        <v>1.538E-2</v>
      </c>
      <c r="N51">
        <v>0.11931</v>
      </c>
      <c r="O51">
        <v>40.825240000000001</v>
      </c>
      <c r="P51">
        <v>37.1053</v>
      </c>
      <c r="Q51">
        <v>508.12051000000002</v>
      </c>
      <c r="R51">
        <v>458.11351000000002</v>
      </c>
      <c r="S51" t="s">
        <v>27</v>
      </c>
      <c r="T51" t="e" cm="1">
        <f t="array" ref="T51">-Inf</f>
        <v>#NAME?</v>
      </c>
      <c r="U51">
        <v>3.8600000000000001E-3</v>
      </c>
      <c r="V51">
        <v>5.1599999999999997E-3</v>
      </c>
      <c r="W51">
        <v>4.64E-3</v>
      </c>
      <c r="X51">
        <v>4.1000000000000003E-3</v>
      </c>
      <c r="Y51">
        <v>5.96E-3</v>
      </c>
      <c r="Z51">
        <v>4.0800000000000003E-3</v>
      </c>
      <c r="AA51">
        <v>0</v>
      </c>
    </row>
    <row r="52" spans="1:27" x14ac:dyDescent="0.25">
      <c r="A52">
        <v>51.837490000000003</v>
      </c>
      <c r="B52">
        <v>24.419730000000001</v>
      </c>
      <c r="C52">
        <v>20.27411</v>
      </c>
      <c r="D52">
        <v>19.89892</v>
      </c>
      <c r="E52">
        <v>24.468039999999998</v>
      </c>
      <c r="F52">
        <v>7.5609999999999997E-2</v>
      </c>
      <c r="G52">
        <v>0</v>
      </c>
      <c r="H52">
        <v>0.12556</v>
      </c>
      <c r="I52">
        <v>0.13886999999999999</v>
      </c>
      <c r="J52">
        <v>7.2550000000000003E-2</v>
      </c>
      <c r="K52">
        <v>-6.4159999999999995E-2</v>
      </c>
      <c r="L52">
        <v>0.49121999999999999</v>
      </c>
      <c r="M52">
        <v>1.4659999999999999E-2</v>
      </c>
      <c r="N52">
        <v>0.11867</v>
      </c>
      <c r="O52">
        <v>40.985410000000002</v>
      </c>
      <c r="P52">
        <v>37.058160000000001</v>
      </c>
      <c r="Q52">
        <v>486.80094000000003</v>
      </c>
      <c r="R52">
        <v>456.61</v>
      </c>
      <c r="S52" t="s">
        <v>27</v>
      </c>
      <c r="T52" t="e" cm="1">
        <f t="array" ref="T52">-Inf</f>
        <v>#NAME?</v>
      </c>
      <c r="U52">
        <v>3.8500000000000001E-3</v>
      </c>
      <c r="V52">
        <v>5.1500000000000001E-3</v>
      </c>
      <c r="W52">
        <v>4.64E-3</v>
      </c>
      <c r="X52">
        <v>4.1000000000000003E-3</v>
      </c>
      <c r="Y52">
        <v>5.96E-3</v>
      </c>
      <c r="Z52">
        <v>4.0800000000000003E-3</v>
      </c>
      <c r="AA52">
        <v>0</v>
      </c>
    </row>
    <row r="53" spans="1:27" x14ac:dyDescent="0.25">
      <c r="A53">
        <v>52.839579999999998</v>
      </c>
      <c r="B53">
        <v>24.418099999999999</v>
      </c>
      <c r="C53">
        <v>20.274069999999998</v>
      </c>
      <c r="D53">
        <v>19.8977</v>
      </c>
      <c r="E53">
        <v>24.468440000000001</v>
      </c>
      <c r="F53">
        <v>7.5689999999999993E-2</v>
      </c>
      <c r="G53">
        <v>0</v>
      </c>
      <c r="H53">
        <v>0.12537000000000001</v>
      </c>
      <c r="I53">
        <v>0.14001</v>
      </c>
      <c r="J53">
        <v>6.7390000000000005E-2</v>
      </c>
      <c r="K53">
        <v>-6.3140000000000002E-2</v>
      </c>
      <c r="L53">
        <v>0.49041000000000001</v>
      </c>
      <c r="M53">
        <v>1.4189999999999999E-2</v>
      </c>
      <c r="N53">
        <v>0.11917</v>
      </c>
      <c r="O53">
        <v>41.323360000000001</v>
      </c>
      <c r="P53">
        <v>37.001849999999997</v>
      </c>
      <c r="Q53">
        <v>452.13123999999999</v>
      </c>
      <c r="R53">
        <v>457.10365000000002</v>
      </c>
      <c r="S53" t="s">
        <v>27</v>
      </c>
      <c r="T53" t="e" cm="1">
        <f t="array" ref="T53">-Inf</f>
        <v>#NAME?</v>
      </c>
      <c r="U53">
        <v>3.8600000000000001E-3</v>
      </c>
      <c r="V53">
        <v>5.1500000000000001E-3</v>
      </c>
      <c r="W53">
        <v>4.6499999999999996E-3</v>
      </c>
      <c r="X53">
        <v>4.0899999999999999E-3</v>
      </c>
      <c r="Y53">
        <v>5.9500000000000004E-3</v>
      </c>
      <c r="Z53">
        <v>4.0800000000000003E-3</v>
      </c>
      <c r="AA53">
        <v>0</v>
      </c>
    </row>
    <row r="54" spans="1:27" x14ac:dyDescent="0.25">
      <c r="A54">
        <v>53.843060000000001</v>
      </c>
      <c r="B54">
        <v>24.41788</v>
      </c>
      <c r="C54">
        <v>20.273869999999999</v>
      </c>
      <c r="D54">
        <v>19.8979</v>
      </c>
      <c r="E54">
        <v>24.46997</v>
      </c>
      <c r="F54">
        <v>7.5630000000000003E-2</v>
      </c>
      <c r="G54">
        <v>0</v>
      </c>
      <c r="H54">
        <v>0.12603</v>
      </c>
      <c r="I54">
        <v>0.14204</v>
      </c>
      <c r="J54">
        <v>7.0190000000000002E-2</v>
      </c>
      <c r="K54">
        <v>-6.6220000000000001E-2</v>
      </c>
      <c r="L54">
        <v>0.49</v>
      </c>
      <c r="M54">
        <v>1.529E-2</v>
      </c>
      <c r="N54">
        <v>0.11895</v>
      </c>
      <c r="O54">
        <v>41.922989999999999</v>
      </c>
      <c r="P54">
        <v>37.196919999999999</v>
      </c>
      <c r="Q54">
        <v>470.96721000000002</v>
      </c>
      <c r="R54">
        <v>456.73937000000001</v>
      </c>
      <c r="S54" t="s">
        <v>27</v>
      </c>
      <c r="T54" t="e" cm="1">
        <f t="array" ref="T54">-Inf</f>
        <v>#NAME?</v>
      </c>
      <c r="U54">
        <v>3.8500000000000001E-3</v>
      </c>
      <c r="V54">
        <v>5.1500000000000001E-3</v>
      </c>
      <c r="W54">
        <v>4.6600000000000001E-3</v>
      </c>
      <c r="X54">
        <v>4.0899999999999999E-3</v>
      </c>
      <c r="Y54">
        <v>5.96E-3</v>
      </c>
      <c r="Z54">
        <v>4.0800000000000003E-3</v>
      </c>
      <c r="AA54">
        <v>0</v>
      </c>
    </row>
    <row r="55" spans="1:27" x14ac:dyDescent="0.25">
      <c r="A55">
        <v>54.843150000000001</v>
      </c>
      <c r="B55">
        <v>24.417159999999999</v>
      </c>
      <c r="C55">
        <v>20.2743</v>
      </c>
      <c r="D55">
        <v>19.897639999999999</v>
      </c>
      <c r="E55">
        <v>24.467649999999999</v>
      </c>
      <c r="F55">
        <v>7.5590000000000004E-2</v>
      </c>
      <c r="G55">
        <v>0</v>
      </c>
      <c r="H55">
        <v>0.12576000000000001</v>
      </c>
      <c r="I55">
        <v>0.13838</v>
      </c>
      <c r="J55">
        <v>6.3299999999999995E-2</v>
      </c>
      <c r="K55">
        <v>-6.1580000000000003E-2</v>
      </c>
      <c r="L55">
        <v>0.49367</v>
      </c>
      <c r="M55">
        <v>1.337E-2</v>
      </c>
      <c r="N55">
        <v>0.1191</v>
      </c>
      <c r="O55">
        <v>40.84019</v>
      </c>
      <c r="P55">
        <v>37.117919999999998</v>
      </c>
      <c r="Q55">
        <v>424.72408000000001</v>
      </c>
      <c r="R55">
        <v>456.46186999999998</v>
      </c>
      <c r="S55" t="s">
        <v>27</v>
      </c>
      <c r="T55" t="e" cm="1">
        <f t="array" ref="T55">-Inf</f>
        <v>#NAME?</v>
      </c>
      <c r="U55">
        <v>3.8600000000000001E-3</v>
      </c>
      <c r="V55">
        <v>5.1500000000000001E-3</v>
      </c>
      <c r="W55">
        <v>4.64E-3</v>
      </c>
      <c r="X55">
        <v>4.0800000000000003E-3</v>
      </c>
      <c r="Y55">
        <v>5.96E-3</v>
      </c>
      <c r="Z55">
        <v>4.0800000000000003E-3</v>
      </c>
      <c r="AA55">
        <v>0</v>
      </c>
    </row>
    <row r="56" spans="1:27" x14ac:dyDescent="0.25">
      <c r="A56">
        <v>55.845880000000001</v>
      </c>
      <c r="B56">
        <v>24.417339999999999</v>
      </c>
      <c r="C56">
        <v>20.274570000000001</v>
      </c>
      <c r="D56">
        <v>19.897829999999999</v>
      </c>
      <c r="E56">
        <v>24.46968</v>
      </c>
      <c r="F56">
        <v>7.603E-2</v>
      </c>
      <c r="G56">
        <v>0</v>
      </c>
      <c r="H56">
        <v>0.12581999999999999</v>
      </c>
      <c r="I56">
        <v>0.13832</v>
      </c>
      <c r="J56">
        <v>7.1499999999999994E-2</v>
      </c>
      <c r="K56">
        <v>-6.2309999999999997E-2</v>
      </c>
      <c r="L56">
        <v>0.49412</v>
      </c>
      <c r="M56">
        <v>1.566E-2</v>
      </c>
      <c r="N56">
        <v>0.11982</v>
      </c>
      <c r="O56">
        <v>40.822899999999997</v>
      </c>
      <c r="P56">
        <v>37.132959999999997</v>
      </c>
      <c r="Q56">
        <v>479.76936000000001</v>
      </c>
      <c r="R56">
        <v>459.14899000000003</v>
      </c>
      <c r="S56" t="s">
        <v>27</v>
      </c>
      <c r="T56" t="e" cm="1">
        <f t="array" ref="T56">-Inf</f>
        <v>#NAME?</v>
      </c>
      <c r="U56">
        <v>3.8600000000000001E-3</v>
      </c>
      <c r="V56">
        <v>5.1599999999999997E-3</v>
      </c>
      <c r="W56">
        <v>4.64E-3</v>
      </c>
      <c r="X56">
        <v>4.0899999999999999E-3</v>
      </c>
      <c r="Y56">
        <v>5.96E-3</v>
      </c>
      <c r="Z56">
        <v>4.0800000000000003E-3</v>
      </c>
      <c r="AA56">
        <v>0</v>
      </c>
    </row>
    <row r="57" spans="1:27" x14ac:dyDescent="0.25">
      <c r="A57">
        <v>56.847470000000001</v>
      </c>
      <c r="B57">
        <v>24.41656</v>
      </c>
      <c r="C57">
        <v>20.274100000000001</v>
      </c>
      <c r="D57">
        <v>19.898140000000001</v>
      </c>
      <c r="E57">
        <v>24.471229999999998</v>
      </c>
      <c r="F57">
        <v>7.5700000000000003E-2</v>
      </c>
      <c r="G57">
        <v>0</v>
      </c>
      <c r="H57">
        <v>0.12531999999999999</v>
      </c>
      <c r="I57">
        <v>0.13764000000000001</v>
      </c>
      <c r="J57">
        <v>6.7979999999999999E-2</v>
      </c>
      <c r="K57">
        <v>-6.4219999999999999E-2</v>
      </c>
      <c r="L57">
        <v>0.49209000000000003</v>
      </c>
      <c r="M57">
        <v>1.554E-2</v>
      </c>
      <c r="N57">
        <v>0.11906</v>
      </c>
      <c r="O57">
        <v>40.621479999999998</v>
      </c>
      <c r="P57">
        <v>36.985860000000002</v>
      </c>
      <c r="Q57">
        <v>456.09548999999998</v>
      </c>
      <c r="R57">
        <v>457.15465</v>
      </c>
      <c r="S57" t="s">
        <v>27</v>
      </c>
      <c r="T57" t="e" cm="1">
        <f t="array" ref="T57">-Inf</f>
        <v>#NAME?</v>
      </c>
      <c r="U57">
        <v>3.8500000000000001E-3</v>
      </c>
      <c r="V57">
        <v>5.1500000000000001E-3</v>
      </c>
      <c r="W57">
        <v>4.64E-3</v>
      </c>
      <c r="X57">
        <v>4.0899999999999999E-3</v>
      </c>
      <c r="Y57">
        <v>5.9500000000000004E-3</v>
      </c>
      <c r="Z57">
        <v>4.0800000000000003E-3</v>
      </c>
      <c r="AA57">
        <v>0</v>
      </c>
    </row>
    <row r="58" spans="1:27" x14ac:dyDescent="0.25">
      <c r="A58">
        <v>57.850839999999998</v>
      </c>
      <c r="B58">
        <v>24.415980000000001</v>
      </c>
      <c r="C58">
        <v>20.274010000000001</v>
      </c>
      <c r="D58">
        <v>19.898710000000001</v>
      </c>
      <c r="E58">
        <v>24.47212</v>
      </c>
      <c r="F58">
        <v>7.6170000000000002E-2</v>
      </c>
      <c r="G58">
        <v>0</v>
      </c>
      <c r="H58">
        <v>0.12590000000000001</v>
      </c>
      <c r="I58">
        <v>0.13797999999999999</v>
      </c>
      <c r="J58">
        <v>7.4079999999999993E-2</v>
      </c>
      <c r="K58">
        <v>-6.6949999999999996E-2</v>
      </c>
      <c r="L58">
        <v>0.49421999999999999</v>
      </c>
      <c r="M58">
        <v>1.7399999999999999E-2</v>
      </c>
      <c r="N58">
        <v>0.11959</v>
      </c>
      <c r="O58">
        <v>40.722839999999998</v>
      </c>
      <c r="P58">
        <v>37.158369999999998</v>
      </c>
      <c r="Q58">
        <v>497.08258000000001</v>
      </c>
      <c r="R58">
        <v>460.00965000000002</v>
      </c>
      <c r="S58" t="s">
        <v>27</v>
      </c>
      <c r="T58" t="e" cm="1">
        <f t="array" ref="T58">-Inf</f>
        <v>#NAME?</v>
      </c>
      <c r="U58">
        <v>3.8500000000000001E-3</v>
      </c>
      <c r="V58">
        <v>5.1599999999999997E-3</v>
      </c>
      <c r="W58">
        <v>4.64E-3</v>
      </c>
      <c r="X58">
        <v>4.1000000000000003E-3</v>
      </c>
      <c r="Y58">
        <v>5.96E-3</v>
      </c>
      <c r="Z58">
        <v>4.0899999999999999E-3</v>
      </c>
      <c r="AA58">
        <v>0</v>
      </c>
    </row>
    <row r="59" spans="1:27" x14ac:dyDescent="0.25">
      <c r="A59">
        <v>58.852510000000002</v>
      </c>
      <c r="B59">
        <v>24.416239999999998</v>
      </c>
      <c r="C59">
        <v>20.273669999999999</v>
      </c>
      <c r="D59">
        <v>19.897120000000001</v>
      </c>
      <c r="E59">
        <v>24.471440000000001</v>
      </c>
      <c r="F59">
        <v>7.5689999999999993E-2</v>
      </c>
      <c r="G59">
        <v>0</v>
      </c>
      <c r="H59">
        <v>0.12533</v>
      </c>
      <c r="I59">
        <v>0.13814000000000001</v>
      </c>
      <c r="J59">
        <v>7.1389999999999995E-2</v>
      </c>
      <c r="K59">
        <v>-6.5280000000000005E-2</v>
      </c>
      <c r="L59">
        <v>0.49099999999999999</v>
      </c>
      <c r="M59">
        <v>1.6480000000000002E-2</v>
      </c>
      <c r="N59">
        <v>0.11922000000000001</v>
      </c>
      <c r="O59">
        <v>40.770519999999998</v>
      </c>
      <c r="P59">
        <v>36.988329999999998</v>
      </c>
      <c r="Q59">
        <v>478.99820999999997</v>
      </c>
      <c r="R59">
        <v>457.05856999999997</v>
      </c>
      <c r="S59" t="s">
        <v>27</v>
      </c>
      <c r="T59" t="e" cm="1">
        <f t="array" ref="T59">-Inf</f>
        <v>#NAME?</v>
      </c>
      <c r="U59">
        <v>3.8500000000000001E-3</v>
      </c>
      <c r="V59">
        <v>5.1500000000000001E-3</v>
      </c>
      <c r="W59">
        <v>4.64E-3</v>
      </c>
      <c r="X59">
        <v>4.0899999999999999E-3</v>
      </c>
      <c r="Y59">
        <v>5.9500000000000004E-3</v>
      </c>
      <c r="Z59">
        <v>4.0800000000000003E-3</v>
      </c>
      <c r="AA59">
        <v>0</v>
      </c>
    </row>
    <row r="60" spans="1:27" x14ac:dyDescent="0.25">
      <c r="A60">
        <v>59.855690000000003</v>
      </c>
      <c r="B60">
        <v>24.414999999999999</v>
      </c>
      <c r="C60">
        <v>20.274319999999999</v>
      </c>
      <c r="D60">
        <v>19.8978</v>
      </c>
      <c r="E60">
        <v>24.47137</v>
      </c>
      <c r="F60">
        <v>7.5810000000000002E-2</v>
      </c>
      <c r="G60">
        <v>0</v>
      </c>
      <c r="H60">
        <v>0.12573999999999999</v>
      </c>
      <c r="I60">
        <v>0.13800999999999999</v>
      </c>
      <c r="J60">
        <v>6.5040000000000001E-2</v>
      </c>
      <c r="K60">
        <v>-6.216E-2</v>
      </c>
      <c r="L60">
        <v>0.49170999999999998</v>
      </c>
      <c r="M60">
        <v>1.5339999999999999E-2</v>
      </c>
      <c r="N60">
        <v>0.11941</v>
      </c>
      <c r="O60">
        <v>40.730870000000003</v>
      </c>
      <c r="P60">
        <v>37.111499999999999</v>
      </c>
      <c r="Q60">
        <v>436.40949000000001</v>
      </c>
      <c r="R60">
        <v>457.83778999999998</v>
      </c>
      <c r="S60" t="s">
        <v>27</v>
      </c>
      <c r="T60" t="e" cm="1">
        <f t="array" ref="T60">-Inf</f>
        <v>#NAME?</v>
      </c>
      <c r="U60">
        <v>3.8600000000000001E-3</v>
      </c>
      <c r="V60">
        <v>5.1500000000000001E-3</v>
      </c>
      <c r="W60">
        <v>4.64E-3</v>
      </c>
      <c r="X60">
        <v>4.0899999999999999E-3</v>
      </c>
      <c r="Y60">
        <v>5.96E-3</v>
      </c>
      <c r="Z60">
        <v>4.0800000000000003E-3</v>
      </c>
      <c r="AA60">
        <v>0</v>
      </c>
    </row>
    <row r="61" spans="1:27" x14ac:dyDescent="0.25">
      <c r="A61">
        <v>60.857529999999997</v>
      </c>
      <c r="B61">
        <v>24.414090000000002</v>
      </c>
      <c r="C61">
        <v>20.27439</v>
      </c>
      <c r="D61">
        <v>19.897320000000001</v>
      </c>
      <c r="E61">
        <v>24.469930000000002</v>
      </c>
      <c r="F61">
        <v>7.5550000000000006E-2</v>
      </c>
      <c r="G61">
        <v>0</v>
      </c>
      <c r="H61">
        <v>0.12615999999999999</v>
      </c>
      <c r="I61">
        <v>0.13915</v>
      </c>
      <c r="J61">
        <v>8.4500000000000006E-2</v>
      </c>
      <c r="K61">
        <v>-6.2179999999999999E-2</v>
      </c>
      <c r="L61">
        <v>0.49209999999999998</v>
      </c>
      <c r="M61">
        <v>1.9740000000000001E-2</v>
      </c>
      <c r="N61">
        <v>0.11917</v>
      </c>
      <c r="O61">
        <v>41.068089999999998</v>
      </c>
      <c r="P61">
        <v>37.235990000000001</v>
      </c>
      <c r="Q61">
        <v>566.91722000000004</v>
      </c>
      <c r="R61">
        <v>456.2405</v>
      </c>
      <c r="S61" t="s">
        <v>27</v>
      </c>
      <c r="T61" t="e" cm="1">
        <f t="array" ref="T61">-Inf</f>
        <v>#NAME?</v>
      </c>
      <c r="U61">
        <v>3.8600000000000001E-3</v>
      </c>
      <c r="V61">
        <v>5.1500000000000001E-3</v>
      </c>
      <c r="W61">
        <v>4.6499999999999996E-3</v>
      </c>
      <c r="X61">
        <v>4.1099999999999999E-3</v>
      </c>
      <c r="Y61">
        <v>5.9699999999999996E-3</v>
      </c>
      <c r="Z61">
        <v>4.0800000000000003E-3</v>
      </c>
      <c r="AA61">
        <v>0</v>
      </c>
    </row>
    <row r="62" spans="1:27" x14ac:dyDescent="0.25">
      <c r="A62">
        <v>61.858550000000001</v>
      </c>
      <c r="B62">
        <v>24.412749999999999</v>
      </c>
      <c r="C62">
        <v>20.274460000000001</v>
      </c>
      <c r="D62">
        <v>19.897680000000001</v>
      </c>
      <c r="E62">
        <v>24.470310000000001</v>
      </c>
      <c r="F62">
        <v>7.5259999999999994E-2</v>
      </c>
      <c r="G62">
        <v>0</v>
      </c>
      <c r="H62">
        <v>0.12608</v>
      </c>
      <c r="I62">
        <v>0.13902999999999999</v>
      </c>
      <c r="J62">
        <v>6.9269999999999998E-2</v>
      </c>
      <c r="K62">
        <v>-6.2810000000000005E-2</v>
      </c>
      <c r="L62">
        <v>0.49278</v>
      </c>
      <c r="M62">
        <v>1.668E-2</v>
      </c>
      <c r="N62">
        <v>0.11862</v>
      </c>
      <c r="O62">
        <v>41.032969999999999</v>
      </c>
      <c r="P62">
        <v>37.211210000000001</v>
      </c>
      <c r="Q62">
        <v>464.76177000000001</v>
      </c>
      <c r="R62">
        <v>454.47248000000002</v>
      </c>
      <c r="S62" t="s">
        <v>27</v>
      </c>
      <c r="T62" t="e" cm="1">
        <f t="array" ref="T62">-Inf</f>
        <v>#NAME?</v>
      </c>
      <c r="U62">
        <v>3.8600000000000001E-3</v>
      </c>
      <c r="V62">
        <v>5.1500000000000001E-3</v>
      </c>
      <c r="W62">
        <v>4.6499999999999996E-3</v>
      </c>
      <c r="X62">
        <v>4.0899999999999999E-3</v>
      </c>
      <c r="Y62">
        <v>5.9699999999999996E-3</v>
      </c>
      <c r="Z62">
        <v>4.0800000000000003E-3</v>
      </c>
      <c r="AA62">
        <v>0</v>
      </c>
    </row>
    <row r="63" spans="1:27" x14ac:dyDescent="0.25">
      <c r="A63">
        <v>62.860030000000002</v>
      </c>
      <c r="B63">
        <v>24.41273</v>
      </c>
      <c r="C63">
        <v>20.27384</v>
      </c>
      <c r="D63">
        <v>19.8978</v>
      </c>
      <c r="E63">
        <v>24.470199999999998</v>
      </c>
      <c r="F63">
        <v>7.5840000000000005E-2</v>
      </c>
      <c r="G63">
        <v>0</v>
      </c>
      <c r="H63">
        <v>0.12567999999999999</v>
      </c>
      <c r="I63">
        <v>0.13888</v>
      </c>
      <c r="J63">
        <v>7.3139999999999997E-2</v>
      </c>
      <c r="K63">
        <v>-6.6070000000000004E-2</v>
      </c>
      <c r="L63">
        <v>0.49041000000000001</v>
      </c>
      <c r="M63">
        <v>1.7579999999999998E-2</v>
      </c>
      <c r="N63">
        <v>0.11928999999999999</v>
      </c>
      <c r="O63">
        <v>40.989579999999997</v>
      </c>
      <c r="P63">
        <v>37.091650000000001</v>
      </c>
      <c r="Q63">
        <v>490.73088000000001</v>
      </c>
      <c r="R63">
        <v>457.97111000000001</v>
      </c>
      <c r="S63" t="s">
        <v>27</v>
      </c>
      <c r="T63" t="e" cm="1">
        <f t="array" ref="T63">-Inf</f>
        <v>#NAME?</v>
      </c>
      <c r="U63">
        <v>3.8500000000000001E-3</v>
      </c>
      <c r="V63">
        <v>5.1500000000000001E-3</v>
      </c>
      <c r="W63">
        <v>4.64E-3</v>
      </c>
      <c r="X63">
        <v>4.1000000000000003E-3</v>
      </c>
      <c r="Y63">
        <v>5.96E-3</v>
      </c>
      <c r="Z63">
        <v>4.0800000000000003E-3</v>
      </c>
      <c r="AA63">
        <v>0</v>
      </c>
    </row>
    <row r="64" spans="1:27" x14ac:dyDescent="0.25">
      <c r="A64">
        <v>63.860410000000002</v>
      </c>
      <c r="B64">
        <v>24.409610000000001</v>
      </c>
      <c r="C64">
        <v>20.27393</v>
      </c>
      <c r="D64">
        <v>19.898479999999999</v>
      </c>
      <c r="E64">
        <v>24.468689999999999</v>
      </c>
      <c r="F64">
        <v>7.5859999999999997E-2</v>
      </c>
      <c r="G64">
        <v>0</v>
      </c>
      <c r="H64">
        <v>0.12523999999999999</v>
      </c>
      <c r="I64">
        <v>0.13741</v>
      </c>
      <c r="J64">
        <v>7.0879999999999999E-2</v>
      </c>
      <c r="K64">
        <v>-6.207E-2</v>
      </c>
      <c r="L64">
        <v>0.49436999999999998</v>
      </c>
      <c r="M64">
        <v>1.7520000000000001E-2</v>
      </c>
      <c r="N64">
        <v>0.11914</v>
      </c>
      <c r="O64">
        <v>40.554589999999997</v>
      </c>
      <c r="P64">
        <v>36.963149999999999</v>
      </c>
      <c r="Q64">
        <v>475.55568</v>
      </c>
      <c r="R64">
        <v>458.09974</v>
      </c>
      <c r="S64" t="s">
        <v>27</v>
      </c>
      <c r="T64" t="e" cm="1">
        <f t="array" ref="T64">-Inf</f>
        <v>#NAME?</v>
      </c>
      <c r="U64">
        <v>3.8600000000000001E-3</v>
      </c>
      <c r="V64">
        <v>5.1599999999999997E-3</v>
      </c>
      <c r="W64">
        <v>4.64E-3</v>
      </c>
      <c r="X64">
        <v>4.0899999999999999E-3</v>
      </c>
      <c r="Y64">
        <v>5.9500000000000004E-3</v>
      </c>
      <c r="Z64">
        <v>4.0800000000000003E-3</v>
      </c>
      <c r="AA64">
        <v>0</v>
      </c>
    </row>
    <row r="65" spans="1:27" x14ac:dyDescent="0.25">
      <c r="A65">
        <v>64.862889999999993</v>
      </c>
      <c r="B65">
        <v>24.40887</v>
      </c>
      <c r="C65">
        <v>20.273849999999999</v>
      </c>
      <c r="D65">
        <v>19.898240000000001</v>
      </c>
      <c r="E65">
        <v>24.470089999999999</v>
      </c>
      <c r="F65">
        <v>7.5859999999999997E-2</v>
      </c>
      <c r="G65">
        <v>0</v>
      </c>
      <c r="H65">
        <v>0.12554000000000001</v>
      </c>
      <c r="I65">
        <v>0.13761999999999999</v>
      </c>
      <c r="J65">
        <v>7.1190000000000003E-2</v>
      </c>
      <c r="K65">
        <v>-5.953E-2</v>
      </c>
      <c r="L65">
        <v>0.49215999999999999</v>
      </c>
      <c r="M65">
        <v>1.823E-2</v>
      </c>
      <c r="N65">
        <v>0.11919</v>
      </c>
      <c r="O65">
        <v>40.617750000000001</v>
      </c>
      <c r="P65">
        <v>37.051279999999998</v>
      </c>
      <c r="Q65">
        <v>477.59404000000001</v>
      </c>
      <c r="R65">
        <v>458.0838</v>
      </c>
      <c r="S65" t="s">
        <v>27</v>
      </c>
      <c r="T65" t="e" cm="1">
        <f t="array" ref="T65">-Inf</f>
        <v>#NAME?</v>
      </c>
      <c r="U65">
        <v>3.8600000000000001E-3</v>
      </c>
      <c r="V65">
        <v>5.1500000000000001E-3</v>
      </c>
      <c r="W65">
        <v>4.64E-3</v>
      </c>
      <c r="X65">
        <v>4.0899999999999999E-3</v>
      </c>
      <c r="Y65">
        <v>5.96E-3</v>
      </c>
      <c r="Z65">
        <v>4.0800000000000003E-3</v>
      </c>
      <c r="AA65">
        <v>0</v>
      </c>
    </row>
    <row r="66" spans="1:27" x14ac:dyDescent="0.25">
      <c r="A66">
        <v>65.864620000000002</v>
      </c>
      <c r="B66">
        <v>24.409089999999999</v>
      </c>
      <c r="C66">
        <v>20.27422</v>
      </c>
      <c r="D66">
        <v>19.897960000000001</v>
      </c>
      <c r="E66">
        <v>24.46998</v>
      </c>
      <c r="F66">
        <v>7.5910000000000005E-2</v>
      </c>
      <c r="G66">
        <v>0</v>
      </c>
      <c r="H66">
        <v>0.12537000000000001</v>
      </c>
      <c r="I66">
        <v>0.13897999999999999</v>
      </c>
      <c r="J66">
        <v>6.83E-2</v>
      </c>
      <c r="K66">
        <v>-6.2399999999999997E-2</v>
      </c>
      <c r="L66">
        <v>0.48942000000000002</v>
      </c>
      <c r="M66">
        <v>1.7399999999999999E-2</v>
      </c>
      <c r="N66">
        <v>0.11947000000000001</v>
      </c>
      <c r="O66">
        <v>41.018129999999999</v>
      </c>
      <c r="P66">
        <v>37.002110000000002</v>
      </c>
      <c r="Q66">
        <v>458.20065</v>
      </c>
      <c r="R66">
        <v>458.40609000000001</v>
      </c>
      <c r="S66" t="s">
        <v>27</v>
      </c>
      <c r="T66" t="e" cm="1">
        <f t="array" ref="T66">-Inf</f>
        <v>#NAME?</v>
      </c>
      <c r="U66">
        <v>3.8600000000000001E-3</v>
      </c>
      <c r="V66">
        <v>5.1399999999999996E-3</v>
      </c>
      <c r="W66">
        <v>4.64E-3</v>
      </c>
      <c r="X66">
        <v>4.0899999999999999E-3</v>
      </c>
      <c r="Y66">
        <v>5.9500000000000004E-3</v>
      </c>
      <c r="Z66">
        <v>4.0800000000000003E-3</v>
      </c>
      <c r="AA66">
        <v>0</v>
      </c>
    </row>
    <row r="67" spans="1:27" x14ac:dyDescent="0.25">
      <c r="A67">
        <v>66.867329999999995</v>
      </c>
      <c r="B67">
        <v>24.408449999999998</v>
      </c>
      <c r="C67">
        <v>20.273199999999999</v>
      </c>
      <c r="D67">
        <v>19.897079999999999</v>
      </c>
      <c r="E67">
        <v>24.468350000000001</v>
      </c>
      <c r="F67">
        <v>7.5660000000000005E-2</v>
      </c>
      <c r="G67">
        <v>0</v>
      </c>
      <c r="H67">
        <v>0.12547</v>
      </c>
      <c r="I67">
        <v>0.13971</v>
      </c>
      <c r="J67">
        <v>7.3419999999999999E-2</v>
      </c>
      <c r="K67">
        <v>-6.6129999999999994E-2</v>
      </c>
      <c r="L67">
        <v>0.49310999999999999</v>
      </c>
      <c r="M67">
        <v>1.84E-2</v>
      </c>
      <c r="N67">
        <v>0.11904000000000001</v>
      </c>
      <c r="O67">
        <v>41.233199999999997</v>
      </c>
      <c r="P67">
        <v>37.03192</v>
      </c>
      <c r="Q67">
        <v>492.53782000000001</v>
      </c>
      <c r="R67">
        <v>456.91789999999997</v>
      </c>
      <c r="S67" t="s">
        <v>27</v>
      </c>
      <c r="T67" t="e" cm="1">
        <f t="array" ref="T67">-Inf</f>
        <v>#NAME?</v>
      </c>
      <c r="U67">
        <v>3.8500000000000001E-3</v>
      </c>
      <c r="V67">
        <v>5.1500000000000001E-3</v>
      </c>
      <c r="W67">
        <v>4.6499999999999996E-3</v>
      </c>
      <c r="X67">
        <v>4.1000000000000003E-3</v>
      </c>
      <c r="Y67">
        <v>5.96E-3</v>
      </c>
      <c r="Z67">
        <v>4.0800000000000003E-3</v>
      </c>
      <c r="AA67">
        <v>0</v>
      </c>
    </row>
    <row r="68" spans="1:27" x14ac:dyDescent="0.25">
      <c r="A68">
        <v>67.869110000000006</v>
      </c>
      <c r="B68">
        <v>24.406829999999999</v>
      </c>
      <c r="C68">
        <v>20.273969999999998</v>
      </c>
      <c r="D68">
        <v>19.8977</v>
      </c>
      <c r="E68">
        <v>24.466080000000002</v>
      </c>
      <c r="F68">
        <v>7.5880000000000003E-2</v>
      </c>
      <c r="G68">
        <v>0</v>
      </c>
      <c r="H68">
        <v>0.12575</v>
      </c>
      <c r="I68">
        <v>0.13863</v>
      </c>
      <c r="J68">
        <v>7.424E-2</v>
      </c>
      <c r="K68">
        <v>-6.3539999999999999E-2</v>
      </c>
      <c r="L68">
        <v>0.49502000000000002</v>
      </c>
      <c r="M68">
        <v>1.84E-2</v>
      </c>
      <c r="N68">
        <v>0.11944</v>
      </c>
      <c r="O68">
        <v>40.915520000000001</v>
      </c>
      <c r="P68">
        <v>37.112749999999998</v>
      </c>
      <c r="Q68">
        <v>498.03366</v>
      </c>
      <c r="R68">
        <v>458.23558000000003</v>
      </c>
      <c r="S68" t="s">
        <v>27</v>
      </c>
      <c r="T68" t="e" cm="1">
        <f t="array" ref="T68">-Inf</f>
        <v>#NAME?</v>
      </c>
      <c r="U68">
        <v>3.8500000000000001E-3</v>
      </c>
      <c r="V68">
        <v>5.1599999999999997E-3</v>
      </c>
      <c r="W68">
        <v>4.64E-3</v>
      </c>
      <c r="X68">
        <v>4.1000000000000003E-3</v>
      </c>
      <c r="Y68">
        <v>5.96E-3</v>
      </c>
      <c r="Z68">
        <v>4.0800000000000003E-3</v>
      </c>
      <c r="AA68">
        <v>0</v>
      </c>
    </row>
    <row r="69" spans="1:27" x14ac:dyDescent="0.25">
      <c r="A69">
        <v>68.870869999999996</v>
      </c>
      <c r="B69">
        <v>24.406110000000002</v>
      </c>
      <c r="C69">
        <v>20.2743</v>
      </c>
      <c r="D69">
        <v>19.898340000000001</v>
      </c>
      <c r="E69">
        <v>24.46565</v>
      </c>
      <c r="F69">
        <v>7.5929999999999997E-2</v>
      </c>
      <c r="G69">
        <v>0</v>
      </c>
      <c r="H69">
        <v>0.12559999999999999</v>
      </c>
      <c r="I69">
        <v>0.13833999999999999</v>
      </c>
      <c r="J69">
        <v>6.9930000000000006E-2</v>
      </c>
      <c r="K69">
        <v>-6.071E-2</v>
      </c>
      <c r="L69">
        <v>0.49342000000000003</v>
      </c>
      <c r="M69">
        <v>1.7420000000000001E-2</v>
      </c>
      <c r="N69">
        <v>0.11941</v>
      </c>
      <c r="O69">
        <v>40.82826</v>
      </c>
      <c r="P69">
        <v>37.070599999999999</v>
      </c>
      <c r="Q69">
        <v>469.09636999999998</v>
      </c>
      <c r="R69">
        <v>458.51907999999997</v>
      </c>
      <c r="S69" t="s">
        <v>27</v>
      </c>
      <c r="T69" t="e" cm="1">
        <f t="array" ref="T69">-Inf</f>
        <v>#NAME?</v>
      </c>
      <c r="U69">
        <v>3.8600000000000001E-3</v>
      </c>
      <c r="V69">
        <v>5.1500000000000001E-3</v>
      </c>
      <c r="W69">
        <v>4.64E-3</v>
      </c>
      <c r="X69">
        <v>4.0899999999999999E-3</v>
      </c>
      <c r="Y69">
        <v>5.96E-3</v>
      </c>
      <c r="Z69">
        <v>4.0800000000000003E-3</v>
      </c>
      <c r="AA69">
        <v>0</v>
      </c>
    </row>
    <row r="70" spans="1:27" x14ac:dyDescent="0.25">
      <c r="A70">
        <v>69.872540000000001</v>
      </c>
      <c r="B70">
        <v>24.405439999999999</v>
      </c>
      <c r="C70">
        <v>20.274270000000001</v>
      </c>
      <c r="D70">
        <v>19.898479999999999</v>
      </c>
      <c r="E70">
        <v>24.467469999999999</v>
      </c>
      <c r="F70">
        <v>7.6619999999999994E-2</v>
      </c>
      <c r="G70">
        <v>0</v>
      </c>
      <c r="H70">
        <v>0.12611</v>
      </c>
      <c r="I70">
        <v>0.13786999999999999</v>
      </c>
      <c r="J70">
        <v>6.8680000000000005E-2</v>
      </c>
      <c r="K70">
        <v>-6.4890000000000003E-2</v>
      </c>
      <c r="L70">
        <v>0.49008000000000002</v>
      </c>
      <c r="M70">
        <v>1.7819999999999999E-2</v>
      </c>
      <c r="N70">
        <v>0.12045</v>
      </c>
      <c r="O70">
        <v>40.691479999999999</v>
      </c>
      <c r="P70">
        <v>37.220880000000001</v>
      </c>
      <c r="Q70">
        <v>460.75515000000001</v>
      </c>
      <c r="R70">
        <v>462.73131000000001</v>
      </c>
      <c r="S70" t="s">
        <v>27</v>
      </c>
      <c r="T70" t="e" cm="1">
        <f t="array" ref="T70">-Inf</f>
        <v>#NAME?</v>
      </c>
      <c r="U70">
        <v>3.8500000000000001E-3</v>
      </c>
      <c r="V70">
        <v>5.1500000000000001E-3</v>
      </c>
      <c r="W70">
        <v>4.64E-3</v>
      </c>
      <c r="X70">
        <v>4.0899999999999999E-3</v>
      </c>
      <c r="Y70">
        <v>5.9699999999999996E-3</v>
      </c>
      <c r="Z70">
        <v>4.0899999999999999E-3</v>
      </c>
      <c r="AA70">
        <v>0</v>
      </c>
    </row>
    <row r="71" spans="1:27" x14ac:dyDescent="0.25">
      <c r="A71">
        <v>70.873589999999993</v>
      </c>
      <c r="B71">
        <v>24.40531</v>
      </c>
      <c r="C71">
        <v>20.27439</v>
      </c>
      <c r="D71">
        <v>19.897880000000001</v>
      </c>
      <c r="E71">
        <v>24.468699999999998</v>
      </c>
      <c r="F71">
        <v>7.7640000000000001E-2</v>
      </c>
      <c r="G71">
        <v>0</v>
      </c>
      <c r="H71">
        <v>0.12543000000000001</v>
      </c>
      <c r="I71">
        <v>0.1389</v>
      </c>
      <c r="J71">
        <v>7.1220000000000006E-2</v>
      </c>
      <c r="K71">
        <v>-6.4640000000000003E-2</v>
      </c>
      <c r="L71">
        <v>0.48842000000000002</v>
      </c>
      <c r="M71">
        <v>1.8890000000000001E-2</v>
      </c>
      <c r="N71">
        <v>0.12228</v>
      </c>
      <c r="O71">
        <v>40.994660000000003</v>
      </c>
      <c r="P71">
        <v>37.018169999999998</v>
      </c>
      <c r="Q71">
        <v>477.81202999999999</v>
      </c>
      <c r="R71">
        <v>468.86513000000002</v>
      </c>
      <c r="S71" t="s">
        <v>27</v>
      </c>
      <c r="T71" t="e" cm="1">
        <f t="array" ref="T71">-Inf</f>
        <v>#NAME?</v>
      </c>
      <c r="U71">
        <v>3.8500000000000001E-3</v>
      </c>
      <c r="V71">
        <v>5.1399999999999996E-3</v>
      </c>
      <c r="W71">
        <v>4.64E-3</v>
      </c>
      <c r="X71">
        <v>4.0899999999999999E-3</v>
      </c>
      <c r="Y71">
        <v>5.9500000000000004E-3</v>
      </c>
      <c r="Z71">
        <v>4.0899999999999999E-3</v>
      </c>
      <c r="AA71">
        <v>0</v>
      </c>
    </row>
    <row r="72" spans="1:27" x14ac:dyDescent="0.25">
      <c r="A72">
        <v>71.875829999999993</v>
      </c>
      <c r="B72">
        <v>24.404109999999999</v>
      </c>
      <c r="C72">
        <v>20.274439999999998</v>
      </c>
      <c r="D72">
        <v>19.897950000000002</v>
      </c>
      <c r="E72">
        <v>24.468319999999999</v>
      </c>
      <c r="F72">
        <v>7.7399999999999997E-2</v>
      </c>
      <c r="G72">
        <v>0</v>
      </c>
      <c r="H72">
        <v>0.12590000000000001</v>
      </c>
      <c r="I72">
        <v>0.13844999999999999</v>
      </c>
      <c r="J72">
        <v>6.6479999999999997E-2</v>
      </c>
      <c r="K72">
        <v>-6.2539999999999998E-2</v>
      </c>
      <c r="L72">
        <v>0.49298999999999998</v>
      </c>
      <c r="M72">
        <v>1.7850000000000001E-2</v>
      </c>
      <c r="N72">
        <v>0.12189999999999999</v>
      </c>
      <c r="O72">
        <v>40.862810000000003</v>
      </c>
      <c r="P72">
        <v>37.157539999999997</v>
      </c>
      <c r="Q72">
        <v>445.95873999999998</v>
      </c>
      <c r="R72">
        <v>467.41690999999997</v>
      </c>
      <c r="S72" t="s">
        <v>27</v>
      </c>
      <c r="T72" t="e" cm="1">
        <f t="array" ref="T72">-Inf</f>
        <v>#NAME?</v>
      </c>
      <c r="U72">
        <v>3.8600000000000001E-3</v>
      </c>
      <c r="V72">
        <v>5.1500000000000001E-3</v>
      </c>
      <c r="W72">
        <v>4.64E-3</v>
      </c>
      <c r="X72">
        <v>4.0899999999999999E-3</v>
      </c>
      <c r="Y72">
        <v>5.96E-3</v>
      </c>
      <c r="Z72">
        <v>4.0899999999999999E-3</v>
      </c>
      <c r="AA72">
        <v>0</v>
      </c>
    </row>
    <row r="73" spans="1:27" x14ac:dyDescent="0.25">
      <c r="A73">
        <v>72.876159999999999</v>
      </c>
      <c r="B73">
        <v>24.40315</v>
      </c>
      <c r="C73">
        <v>20.27413</v>
      </c>
      <c r="D73">
        <v>19.898240000000001</v>
      </c>
      <c r="E73">
        <v>24.465699999999998</v>
      </c>
      <c r="F73">
        <v>7.7729999999999994E-2</v>
      </c>
      <c r="G73">
        <v>0</v>
      </c>
      <c r="H73">
        <v>0.12562999999999999</v>
      </c>
      <c r="I73">
        <v>0.13897000000000001</v>
      </c>
      <c r="J73">
        <v>6.8110000000000004E-2</v>
      </c>
      <c r="K73">
        <v>-6.1539999999999997E-2</v>
      </c>
      <c r="L73">
        <v>0.49210999999999999</v>
      </c>
      <c r="M73">
        <v>1.7819999999999999E-2</v>
      </c>
      <c r="N73">
        <v>0.12223000000000001</v>
      </c>
      <c r="O73">
        <v>41.014290000000003</v>
      </c>
      <c r="P73">
        <v>37.078519999999997</v>
      </c>
      <c r="Q73">
        <v>456.89267999999998</v>
      </c>
      <c r="R73">
        <v>469.42646000000002</v>
      </c>
      <c r="S73" t="s">
        <v>27</v>
      </c>
      <c r="T73" t="e" cm="1">
        <f t="array" ref="T73">-Inf</f>
        <v>#NAME?</v>
      </c>
      <c r="U73">
        <v>3.8600000000000001E-3</v>
      </c>
      <c r="V73">
        <v>5.1500000000000001E-3</v>
      </c>
      <c r="W73">
        <v>4.64E-3</v>
      </c>
      <c r="X73">
        <v>4.0899999999999999E-3</v>
      </c>
      <c r="Y73">
        <v>5.96E-3</v>
      </c>
      <c r="Z73">
        <v>4.0899999999999999E-3</v>
      </c>
      <c r="AA73">
        <v>0</v>
      </c>
    </row>
    <row r="74" spans="1:27" x14ac:dyDescent="0.25">
      <c r="A74">
        <v>73.88</v>
      </c>
      <c r="B74">
        <v>24.40325</v>
      </c>
      <c r="C74">
        <v>20.274570000000001</v>
      </c>
      <c r="D74">
        <v>19.89808</v>
      </c>
      <c r="E74">
        <v>24.46125</v>
      </c>
      <c r="F74">
        <v>7.7030000000000001E-2</v>
      </c>
      <c r="G74">
        <v>0</v>
      </c>
      <c r="H74">
        <v>0.12572</v>
      </c>
      <c r="I74">
        <v>0.13807</v>
      </c>
      <c r="J74">
        <v>7.4010000000000006E-2</v>
      </c>
      <c r="K74">
        <v>-6.0990000000000003E-2</v>
      </c>
      <c r="L74">
        <v>0.49384</v>
      </c>
      <c r="M74">
        <v>1.796E-2</v>
      </c>
      <c r="N74">
        <v>0.12131</v>
      </c>
      <c r="O74">
        <v>40.749699999999997</v>
      </c>
      <c r="P74">
        <v>37.104610000000001</v>
      </c>
      <c r="Q74">
        <v>496.43660999999997</v>
      </c>
      <c r="R74">
        <v>465.15530000000001</v>
      </c>
      <c r="S74" t="s">
        <v>27</v>
      </c>
      <c r="T74" t="e" cm="1">
        <f t="array" ref="T74">-Inf</f>
        <v>#NAME?</v>
      </c>
      <c r="U74">
        <v>3.8600000000000001E-3</v>
      </c>
      <c r="V74">
        <v>5.1500000000000001E-3</v>
      </c>
      <c r="W74">
        <v>4.64E-3</v>
      </c>
      <c r="X74">
        <v>4.1000000000000003E-3</v>
      </c>
      <c r="Y74">
        <v>5.96E-3</v>
      </c>
      <c r="Z74">
        <v>4.0899999999999999E-3</v>
      </c>
      <c r="AA74">
        <v>0</v>
      </c>
    </row>
    <row r="75" spans="1:27" x14ac:dyDescent="0.25">
      <c r="A75">
        <v>74.880129999999994</v>
      </c>
      <c r="B75">
        <v>24.401579999999999</v>
      </c>
      <c r="C75">
        <v>20.273910000000001</v>
      </c>
      <c r="D75">
        <v>19.89828</v>
      </c>
      <c r="E75">
        <v>24.459309999999999</v>
      </c>
      <c r="F75">
        <v>7.6050000000000006E-2</v>
      </c>
      <c r="G75">
        <v>0</v>
      </c>
      <c r="H75">
        <v>0.12570999999999999</v>
      </c>
      <c r="I75">
        <v>0.13852</v>
      </c>
      <c r="J75">
        <v>7.4609999999999996E-2</v>
      </c>
      <c r="K75">
        <v>-6.2950000000000006E-2</v>
      </c>
      <c r="L75">
        <v>0.49408999999999997</v>
      </c>
      <c r="M75">
        <v>1.8020000000000001E-2</v>
      </c>
      <c r="N75">
        <v>0.11949</v>
      </c>
      <c r="O75">
        <v>40.881540000000001</v>
      </c>
      <c r="P75">
        <v>37.102620000000002</v>
      </c>
      <c r="Q75">
        <v>500.44101999999998</v>
      </c>
      <c r="R75">
        <v>459.25139000000001</v>
      </c>
      <c r="S75" t="s">
        <v>27</v>
      </c>
      <c r="T75" t="e" cm="1">
        <f t="array" ref="T75">-Inf</f>
        <v>#NAME?</v>
      </c>
      <c r="U75">
        <v>3.8600000000000001E-3</v>
      </c>
      <c r="V75">
        <v>5.1599999999999997E-3</v>
      </c>
      <c r="W75">
        <v>4.64E-3</v>
      </c>
      <c r="X75">
        <v>4.1000000000000003E-3</v>
      </c>
      <c r="Y75">
        <v>5.96E-3</v>
      </c>
      <c r="Z75">
        <v>4.0800000000000003E-3</v>
      </c>
      <c r="AA75">
        <v>0</v>
      </c>
    </row>
    <row r="76" spans="1:27" x14ac:dyDescent="0.25">
      <c r="A76">
        <v>75.882530000000003</v>
      </c>
      <c r="B76">
        <v>24.40146</v>
      </c>
      <c r="C76">
        <v>20.273969999999998</v>
      </c>
      <c r="D76">
        <v>19.897760000000002</v>
      </c>
      <c r="E76">
        <v>24.46218</v>
      </c>
      <c r="F76">
        <v>7.5910000000000005E-2</v>
      </c>
      <c r="G76">
        <v>0</v>
      </c>
      <c r="H76">
        <v>0.12497</v>
      </c>
      <c r="I76">
        <v>0.13930000000000001</v>
      </c>
      <c r="J76">
        <v>6.8809999999999996E-2</v>
      </c>
      <c r="K76">
        <v>-6.2109999999999999E-2</v>
      </c>
      <c r="L76">
        <v>0.49185000000000001</v>
      </c>
      <c r="M76">
        <v>1.7479999999999999E-2</v>
      </c>
      <c r="N76">
        <v>0.11946</v>
      </c>
      <c r="O76">
        <v>41.112760000000002</v>
      </c>
      <c r="P76">
        <v>36.884349999999998</v>
      </c>
      <c r="Q76">
        <v>461.57229000000001</v>
      </c>
      <c r="R76">
        <v>458.40690000000001</v>
      </c>
      <c r="S76" t="s">
        <v>27</v>
      </c>
      <c r="T76" t="e" cm="1">
        <f t="array" ref="T76">-Inf</f>
        <v>#NAME?</v>
      </c>
      <c r="U76">
        <v>3.8600000000000001E-3</v>
      </c>
      <c r="V76">
        <v>5.1500000000000001E-3</v>
      </c>
      <c r="W76">
        <v>4.6499999999999996E-3</v>
      </c>
      <c r="X76">
        <v>4.0899999999999999E-3</v>
      </c>
      <c r="Y76">
        <v>5.9500000000000004E-3</v>
      </c>
      <c r="Z76">
        <v>4.0800000000000003E-3</v>
      </c>
      <c r="AA76">
        <v>0</v>
      </c>
    </row>
    <row r="77" spans="1:27" x14ac:dyDescent="0.25">
      <c r="A77">
        <v>76.8857</v>
      </c>
      <c r="B77">
        <v>24.401540000000001</v>
      </c>
      <c r="C77">
        <v>20.27347</v>
      </c>
      <c r="D77">
        <v>19.898289999999999</v>
      </c>
      <c r="E77">
        <v>24.46181</v>
      </c>
      <c r="F77">
        <v>7.5579999999999994E-2</v>
      </c>
      <c r="G77">
        <v>0</v>
      </c>
      <c r="H77">
        <v>0.12548999999999999</v>
      </c>
      <c r="I77">
        <v>0.1396</v>
      </c>
      <c r="J77">
        <v>7.5439999999999993E-2</v>
      </c>
      <c r="K77">
        <v>-6.1460000000000001E-2</v>
      </c>
      <c r="L77">
        <v>0.49015999999999998</v>
      </c>
      <c r="M77">
        <v>1.9019999999999999E-2</v>
      </c>
      <c r="N77">
        <v>0.11860999999999999</v>
      </c>
      <c r="O77">
        <v>41.202019999999997</v>
      </c>
      <c r="P77">
        <v>37.036470000000001</v>
      </c>
      <c r="Q77">
        <v>506.01873000000001</v>
      </c>
      <c r="R77">
        <v>456.39147000000003</v>
      </c>
      <c r="S77" t="s">
        <v>27</v>
      </c>
      <c r="T77" t="e" cm="1">
        <f t="array" ref="T77">-Inf</f>
        <v>#NAME?</v>
      </c>
      <c r="U77">
        <v>3.8600000000000001E-3</v>
      </c>
      <c r="V77">
        <v>5.1500000000000001E-3</v>
      </c>
      <c r="W77">
        <v>4.6499999999999996E-3</v>
      </c>
      <c r="X77">
        <v>4.1000000000000003E-3</v>
      </c>
      <c r="Y77">
        <v>5.96E-3</v>
      </c>
      <c r="Z77">
        <v>4.0800000000000003E-3</v>
      </c>
      <c r="AA77">
        <v>0</v>
      </c>
    </row>
    <row r="78" spans="1:27" x14ac:dyDescent="0.25">
      <c r="A78">
        <v>77.885189999999994</v>
      </c>
      <c r="B78">
        <v>24.400269999999999</v>
      </c>
      <c r="C78">
        <v>20.273589999999999</v>
      </c>
      <c r="D78">
        <v>19.89827</v>
      </c>
      <c r="E78">
        <v>24.463560000000001</v>
      </c>
      <c r="F78">
        <v>7.6139999999999999E-2</v>
      </c>
      <c r="G78">
        <v>0</v>
      </c>
      <c r="H78">
        <v>0.12551999999999999</v>
      </c>
      <c r="I78">
        <v>0.13780000000000001</v>
      </c>
      <c r="J78">
        <v>6.7979999999999999E-2</v>
      </c>
      <c r="K78">
        <v>-5.6309999999999999E-2</v>
      </c>
      <c r="L78">
        <v>0.49118000000000001</v>
      </c>
      <c r="M78">
        <v>1.7999999999999999E-2</v>
      </c>
      <c r="N78">
        <v>0.11953999999999999</v>
      </c>
      <c r="O78">
        <v>40.671010000000003</v>
      </c>
      <c r="P78">
        <v>37.046230000000001</v>
      </c>
      <c r="Q78">
        <v>455.98385000000002</v>
      </c>
      <c r="R78">
        <v>459.80387000000002</v>
      </c>
      <c r="S78" t="s">
        <v>27</v>
      </c>
      <c r="T78" t="e" cm="1">
        <f t="array" ref="T78">-Inf</f>
        <v>#NAME?</v>
      </c>
      <c r="U78">
        <v>3.8700000000000002E-3</v>
      </c>
      <c r="V78">
        <v>5.1500000000000001E-3</v>
      </c>
      <c r="W78">
        <v>4.64E-3</v>
      </c>
      <c r="X78">
        <v>4.0899999999999999E-3</v>
      </c>
      <c r="Y78">
        <v>5.96E-3</v>
      </c>
      <c r="Z78">
        <v>4.0800000000000003E-3</v>
      </c>
      <c r="AA78">
        <v>0</v>
      </c>
    </row>
    <row r="79" spans="1:27" x14ac:dyDescent="0.25">
      <c r="A79">
        <v>78.88794</v>
      </c>
      <c r="B79">
        <v>24.39865</v>
      </c>
      <c r="C79">
        <v>20.274180000000001</v>
      </c>
      <c r="D79">
        <v>19.89883</v>
      </c>
      <c r="E79">
        <v>24.463529999999999</v>
      </c>
      <c r="F79">
        <v>7.6230000000000006E-2</v>
      </c>
      <c r="G79">
        <v>0</v>
      </c>
      <c r="H79">
        <v>0.12553</v>
      </c>
      <c r="I79">
        <v>0.13868</v>
      </c>
      <c r="J79">
        <v>7.5399999999999995E-2</v>
      </c>
      <c r="K79">
        <v>-6.3009999999999997E-2</v>
      </c>
      <c r="L79">
        <v>0.49175999999999997</v>
      </c>
      <c r="M79">
        <v>2.0459999999999999E-2</v>
      </c>
      <c r="N79">
        <v>0.11969</v>
      </c>
      <c r="O79">
        <v>40.928829999999998</v>
      </c>
      <c r="P79">
        <v>37.048439999999999</v>
      </c>
      <c r="Q79">
        <v>505.76702</v>
      </c>
      <c r="R79">
        <v>460.34949999999998</v>
      </c>
      <c r="S79" t="s">
        <v>27</v>
      </c>
      <c r="T79" t="e" cm="1">
        <f t="array" ref="T79">-Inf</f>
        <v>#NAME?</v>
      </c>
      <c r="U79">
        <v>3.8600000000000001E-3</v>
      </c>
      <c r="V79">
        <v>5.1500000000000001E-3</v>
      </c>
      <c r="W79">
        <v>4.64E-3</v>
      </c>
      <c r="X79">
        <v>4.1000000000000003E-3</v>
      </c>
      <c r="Y79">
        <v>5.96E-3</v>
      </c>
      <c r="Z79">
        <v>4.0899999999999999E-3</v>
      </c>
      <c r="AA79">
        <v>0</v>
      </c>
    </row>
    <row r="80" spans="1:27" x14ac:dyDescent="0.25">
      <c r="A80">
        <v>79.888480000000001</v>
      </c>
      <c r="B80">
        <v>24.39836</v>
      </c>
      <c r="C80">
        <v>20.274740000000001</v>
      </c>
      <c r="D80">
        <v>19.8977</v>
      </c>
      <c r="E80">
        <v>24.461780000000001</v>
      </c>
      <c r="F80">
        <v>7.5859999999999997E-2</v>
      </c>
      <c r="G80">
        <v>0</v>
      </c>
      <c r="H80">
        <v>0.12584999999999999</v>
      </c>
      <c r="I80">
        <v>0.13669000000000001</v>
      </c>
      <c r="J80">
        <v>7.2270000000000001E-2</v>
      </c>
      <c r="K80">
        <v>-6.1010000000000002E-2</v>
      </c>
      <c r="L80">
        <v>0.49341000000000002</v>
      </c>
      <c r="M80">
        <v>1.917E-2</v>
      </c>
      <c r="N80">
        <v>0.11965000000000001</v>
      </c>
      <c r="O80">
        <v>40.341500000000003</v>
      </c>
      <c r="P80">
        <v>37.144660000000002</v>
      </c>
      <c r="Q80">
        <v>484.73012999999997</v>
      </c>
      <c r="R80">
        <v>458.13013999999998</v>
      </c>
      <c r="S80" t="s">
        <v>27</v>
      </c>
      <c r="T80" t="e" cm="1">
        <f t="array" ref="T80">-Inf</f>
        <v>#NAME?</v>
      </c>
      <c r="U80">
        <v>3.8600000000000001E-3</v>
      </c>
      <c r="V80">
        <v>5.1500000000000001E-3</v>
      </c>
      <c r="W80">
        <v>4.6299999999999996E-3</v>
      </c>
      <c r="X80">
        <v>4.1000000000000003E-3</v>
      </c>
      <c r="Y80">
        <v>5.96E-3</v>
      </c>
      <c r="Z80">
        <v>4.0800000000000003E-3</v>
      </c>
      <c r="AA80">
        <v>0</v>
      </c>
    </row>
    <row r="81" spans="1:27" x14ac:dyDescent="0.25">
      <c r="A81">
        <v>80.890619999999998</v>
      </c>
      <c r="B81">
        <v>24.397030000000001</v>
      </c>
      <c r="C81">
        <v>20.274719999999999</v>
      </c>
      <c r="D81">
        <v>19.897870000000001</v>
      </c>
      <c r="E81">
        <v>24.461480000000002</v>
      </c>
      <c r="F81">
        <v>7.603E-2</v>
      </c>
      <c r="G81">
        <v>0</v>
      </c>
      <c r="H81">
        <v>0.12584999999999999</v>
      </c>
      <c r="I81">
        <v>0.13866000000000001</v>
      </c>
      <c r="J81">
        <v>6.7379999999999995E-2</v>
      </c>
      <c r="K81">
        <v>-5.978E-2</v>
      </c>
      <c r="L81">
        <v>0.49368000000000001</v>
      </c>
      <c r="M81">
        <v>1.8169999999999999E-2</v>
      </c>
      <c r="N81">
        <v>0.11985</v>
      </c>
      <c r="O81">
        <v>40.922840000000001</v>
      </c>
      <c r="P81">
        <v>37.14461</v>
      </c>
      <c r="Q81">
        <v>451.93144000000001</v>
      </c>
      <c r="R81">
        <v>459.13450999999998</v>
      </c>
      <c r="S81" t="s">
        <v>27</v>
      </c>
      <c r="T81" t="e" cm="1">
        <f t="array" ref="T81">-Inf</f>
        <v>#NAME?</v>
      </c>
      <c r="U81">
        <v>3.8600000000000001E-3</v>
      </c>
      <c r="V81">
        <v>5.1500000000000001E-3</v>
      </c>
      <c r="W81">
        <v>4.64E-3</v>
      </c>
      <c r="X81">
        <v>4.0899999999999999E-3</v>
      </c>
      <c r="Y81">
        <v>5.96E-3</v>
      </c>
      <c r="Z81">
        <v>4.0800000000000003E-3</v>
      </c>
      <c r="AA81">
        <v>0</v>
      </c>
    </row>
    <row r="82" spans="1:27" x14ac:dyDescent="0.25">
      <c r="A82">
        <v>81.893079999999998</v>
      </c>
      <c r="B82">
        <v>24.396629999999998</v>
      </c>
      <c r="C82">
        <v>20.276019999999999</v>
      </c>
      <c r="D82">
        <v>19.898</v>
      </c>
      <c r="E82">
        <v>24.460629999999998</v>
      </c>
      <c r="F82">
        <v>7.6020000000000004E-2</v>
      </c>
      <c r="G82">
        <v>0</v>
      </c>
      <c r="H82">
        <v>0.12540000000000001</v>
      </c>
      <c r="I82">
        <v>0.13685</v>
      </c>
      <c r="J82">
        <v>7.0040000000000005E-2</v>
      </c>
      <c r="K82">
        <v>-6.2670000000000003E-2</v>
      </c>
      <c r="L82">
        <v>0.49012</v>
      </c>
      <c r="M82">
        <v>1.8749999999999999E-2</v>
      </c>
      <c r="N82">
        <v>0.12021</v>
      </c>
      <c r="O82">
        <v>40.389240000000001</v>
      </c>
      <c r="P82">
        <v>37.00949</v>
      </c>
      <c r="Q82">
        <v>469.77363000000003</v>
      </c>
      <c r="R82">
        <v>459.10464000000002</v>
      </c>
      <c r="S82" t="s">
        <v>27</v>
      </c>
      <c r="T82" t="e" cm="1">
        <f t="array" ref="T82">-Inf</f>
        <v>#NAME?</v>
      </c>
      <c r="U82">
        <v>3.8600000000000001E-3</v>
      </c>
      <c r="V82">
        <v>5.1500000000000001E-3</v>
      </c>
      <c r="W82">
        <v>4.6299999999999996E-3</v>
      </c>
      <c r="X82">
        <v>4.0899999999999999E-3</v>
      </c>
      <c r="Y82">
        <v>5.9500000000000004E-3</v>
      </c>
      <c r="Z82">
        <v>4.0800000000000003E-3</v>
      </c>
      <c r="AA82">
        <v>0</v>
      </c>
    </row>
    <row r="83" spans="1:27" x14ac:dyDescent="0.25">
      <c r="A83">
        <v>82.894810000000007</v>
      </c>
      <c r="B83">
        <v>24.396889999999999</v>
      </c>
      <c r="C83">
        <v>20.275179999999999</v>
      </c>
      <c r="D83">
        <v>19.898150000000001</v>
      </c>
      <c r="E83">
        <v>24.45945</v>
      </c>
      <c r="F83">
        <v>7.5980000000000006E-2</v>
      </c>
      <c r="G83">
        <v>0</v>
      </c>
      <c r="H83">
        <v>0.12597</v>
      </c>
      <c r="I83">
        <v>0.13877</v>
      </c>
      <c r="J83">
        <v>7.7060000000000003E-2</v>
      </c>
      <c r="K83">
        <v>-6.3500000000000001E-2</v>
      </c>
      <c r="L83">
        <v>0.49141000000000001</v>
      </c>
      <c r="M83">
        <v>2.0160000000000001E-2</v>
      </c>
      <c r="N83">
        <v>0.11984</v>
      </c>
      <c r="O83">
        <v>40.955469999999998</v>
      </c>
      <c r="P83">
        <v>37.178759999999997</v>
      </c>
      <c r="Q83">
        <v>516.83542999999997</v>
      </c>
      <c r="R83">
        <v>458.87121999999999</v>
      </c>
      <c r="S83" t="s">
        <v>27</v>
      </c>
      <c r="T83" t="e" cm="1">
        <f t="array" ref="T83">-Inf</f>
        <v>#NAME?</v>
      </c>
      <c r="U83">
        <v>3.8500000000000001E-3</v>
      </c>
      <c r="V83">
        <v>5.1500000000000001E-3</v>
      </c>
      <c r="W83">
        <v>4.64E-3</v>
      </c>
      <c r="X83">
        <v>4.1000000000000003E-3</v>
      </c>
      <c r="Y83">
        <v>5.96E-3</v>
      </c>
      <c r="Z83">
        <v>4.0800000000000003E-3</v>
      </c>
      <c r="AA83">
        <v>0</v>
      </c>
    </row>
    <row r="84" spans="1:27" x14ac:dyDescent="0.25">
      <c r="A84">
        <v>83.89676</v>
      </c>
      <c r="B84">
        <v>24.396609999999999</v>
      </c>
      <c r="C84">
        <v>20.274719999999999</v>
      </c>
      <c r="D84">
        <v>19.89838</v>
      </c>
      <c r="E84">
        <v>24.460740000000001</v>
      </c>
      <c r="F84">
        <v>7.5980000000000006E-2</v>
      </c>
      <c r="G84">
        <v>0</v>
      </c>
      <c r="H84">
        <v>0.12454999999999999</v>
      </c>
      <c r="I84">
        <v>0.13836999999999999</v>
      </c>
      <c r="J84">
        <v>6.9209999999999994E-2</v>
      </c>
      <c r="K84">
        <v>-6.2050000000000001E-2</v>
      </c>
      <c r="L84">
        <v>0.49102000000000001</v>
      </c>
      <c r="M84">
        <v>1.857E-2</v>
      </c>
      <c r="N84">
        <v>0.11962</v>
      </c>
      <c r="O84">
        <v>40.838259999999998</v>
      </c>
      <c r="P84">
        <v>36.760019999999997</v>
      </c>
      <c r="Q84">
        <v>464.19738000000001</v>
      </c>
      <c r="R84">
        <v>458.84940999999998</v>
      </c>
      <c r="S84" t="s">
        <v>27</v>
      </c>
      <c r="T84" t="e" cm="1">
        <f t="array" ref="T84">-Inf</f>
        <v>#NAME?</v>
      </c>
      <c r="U84">
        <v>3.8600000000000001E-3</v>
      </c>
      <c r="V84">
        <v>5.1500000000000001E-3</v>
      </c>
      <c r="W84">
        <v>4.64E-3</v>
      </c>
      <c r="X84">
        <v>4.0899999999999999E-3</v>
      </c>
      <c r="Y84">
        <v>5.94E-3</v>
      </c>
      <c r="Z84">
        <v>4.0800000000000003E-3</v>
      </c>
      <c r="AA84">
        <v>0</v>
      </c>
    </row>
    <row r="85" spans="1:27" x14ac:dyDescent="0.25">
      <c r="A85">
        <v>84.898769999999999</v>
      </c>
      <c r="B85">
        <v>24.394120000000001</v>
      </c>
      <c r="C85">
        <v>20.274850000000001</v>
      </c>
      <c r="D85">
        <v>19.898769999999999</v>
      </c>
      <c r="E85">
        <v>24.462499999999999</v>
      </c>
      <c r="F85">
        <v>7.5499999999999998E-2</v>
      </c>
      <c r="G85">
        <v>0</v>
      </c>
      <c r="H85">
        <v>0.12564</v>
      </c>
      <c r="I85">
        <v>0.13913</v>
      </c>
      <c r="J85">
        <v>7.0819999999999994E-2</v>
      </c>
      <c r="K85">
        <v>-6.2740000000000004E-2</v>
      </c>
      <c r="L85">
        <v>0.49360999999999999</v>
      </c>
      <c r="M85">
        <v>2.026E-2</v>
      </c>
      <c r="N85">
        <v>0.11878</v>
      </c>
      <c r="O85">
        <v>41.06156</v>
      </c>
      <c r="P85">
        <v>37.081569999999999</v>
      </c>
      <c r="Q85">
        <v>474.99317000000002</v>
      </c>
      <c r="R85">
        <v>455.95404000000002</v>
      </c>
      <c r="S85" t="s">
        <v>27</v>
      </c>
      <c r="T85" t="e" cm="1">
        <f t="array" ref="T85">-Inf</f>
        <v>#NAME?</v>
      </c>
      <c r="U85">
        <v>3.8600000000000001E-3</v>
      </c>
      <c r="V85">
        <v>5.1500000000000001E-3</v>
      </c>
      <c r="W85">
        <v>4.6499999999999996E-3</v>
      </c>
      <c r="X85">
        <v>4.0899999999999999E-3</v>
      </c>
      <c r="Y85">
        <v>5.96E-3</v>
      </c>
      <c r="Z85">
        <v>4.0800000000000003E-3</v>
      </c>
      <c r="AA85">
        <v>0</v>
      </c>
    </row>
    <row r="86" spans="1:27" x14ac:dyDescent="0.25">
      <c r="A86">
        <v>85.900840000000002</v>
      </c>
      <c r="B86">
        <v>24.391770000000001</v>
      </c>
      <c r="C86">
        <v>20.27496</v>
      </c>
      <c r="D86">
        <v>19.898299999999999</v>
      </c>
      <c r="E86">
        <v>24.46274</v>
      </c>
      <c r="F86">
        <v>7.5730000000000006E-2</v>
      </c>
      <c r="G86">
        <v>0</v>
      </c>
      <c r="H86">
        <v>0.12576999999999999</v>
      </c>
      <c r="I86">
        <v>0.13855000000000001</v>
      </c>
      <c r="J86">
        <v>7.2150000000000006E-2</v>
      </c>
      <c r="K86">
        <v>-6.2939999999999996E-2</v>
      </c>
      <c r="L86">
        <v>0.49495</v>
      </c>
      <c r="M86">
        <v>2.1420000000000002E-2</v>
      </c>
      <c r="N86">
        <v>0.11932</v>
      </c>
      <c r="O86">
        <v>40.891069999999999</v>
      </c>
      <c r="P86">
        <v>37.119759999999999</v>
      </c>
      <c r="Q86">
        <v>483.90816999999998</v>
      </c>
      <c r="R86">
        <v>457.32324999999997</v>
      </c>
      <c r="S86" t="s">
        <v>27</v>
      </c>
      <c r="T86" t="e" cm="1">
        <f t="array" ref="T86">-Inf</f>
        <v>#NAME?</v>
      </c>
      <c r="U86">
        <v>3.8600000000000001E-3</v>
      </c>
      <c r="V86">
        <v>5.1599999999999997E-3</v>
      </c>
      <c r="W86">
        <v>4.64E-3</v>
      </c>
      <c r="X86">
        <v>4.1000000000000003E-3</v>
      </c>
      <c r="Y86">
        <v>5.96E-3</v>
      </c>
      <c r="Z86">
        <v>4.0800000000000003E-3</v>
      </c>
      <c r="AA86">
        <v>0</v>
      </c>
    </row>
    <row r="87" spans="1:27" x14ac:dyDescent="0.25">
      <c r="A87">
        <v>86.902900000000002</v>
      </c>
      <c r="B87">
        <v>24.392749999999999</v>
      </c>
      <c r="C87">
        <v>20.274699999999999</v>
      </c>
      <c r="D87">
        <v>19.8977</v>
      </c>
      <c r="E87">
        <v>24.463360000000002</v>
      </c>
      <c r="F87">
        <v>7.5740000000000002E-2</v>
      </c>
      <c r="G87">
        <v>0</v>
      </c>
      <c r="H87">
        <v>0.12548999999999999</v>
      </c>
      <c r="I87">
        <v>0.13693</v>
      </c>
      <c r="J87">
        <v>6.8989999999999996E-2</v>
      </c>
      <c r="K87">
        <v>-6.1519999999999998E-2</v>
      </c>
      <c r="L87">
        <v>0.49187999999999998</v>
      </c>
      <c r="M87">
        <v>2.0379999999999999E-2</v>
      </c>
      <c r="N87">
        <v>0.11945</v>
      </c>
      <c r="O87">
        <v>40.41301</v>
      </c>
      <c r="P87">
        <v>37.037109999999998</v>
      </c>
      <c r="Q87">
        <v>462.72345000000001</v>
      </c>
      <c r="R87">
        <v>457.40777000000003</v>
      </c>
      <c r="S87" t="s">
        <v>27</v>
      </c>
      <c r="T87" t="e" cm="1">
        <f t="array" ref="T87">-Inf</f>
        <v>#NAME?</v>
      </c>
      <c r="U87">
        <v>3.8600000000000001E-3</v>
      </c>
      <c r="V87">
        <v>5.1500000000000001E-3</v>
      </c>
      <c r="W87">
        <v>4.64E-3</v>
      </c>
      <c r="X87">
        <v>4.0899999999999999E-3</v>
      </c>
      <c r="Y87">
        <v>5.96E-3</v>
      </c>
      <c r="Z87">
        <v>4.0800000000000003E-3</v>
      </c>
      <c r="AA87">
        <v>0</v>
      </c>
    </row>
    <row r="88" spans="1:27" x14ac:dyDescent="0.25">
      <c r="A88">
        <v>87.904380000000003</v>
      </c>
      <c r="B88">
        <v>24.39246</v>
      </c>
      <c r="C88">
        <v>20.275099999999998</v>
      </c>
      <c r="D88">
        <v>19.89734</v>
      </c>
      <c r="E88">
        <v>24.463080000000001</v>
      </c>
      <c r="F88">
        <v>7.5539999999999996E-2</v>
      </c>
      <c r="G88">
        <v>0</v>
      </c>
      <c r="H88">
        <v>0.12548000000000001</v>
      </c>
      <c r="I88">
        <v>0.13777</v>
      </c>
      <c r="J88">
        <v>6.5210000000000004E-2</v>
      </c>
      <c r="K88">
        <v>-6.4449999999999993E-2</v>
      </c>
      <c r="L88">
        <v>0.48960999999999999</v>
      </c>
      <c r="M88">
        <v>1.9259999999999999E-2</v>
      </c>
      <c r="N88">
        <v>0.11938</v>
      </c>
      <c r="O88">
        <v>40.661369999999998</v>
      </c>
      <c r="P88">
        <v>37.033639999999998</v>
      </c>
      <c r="Q88">
        <v>437.36770999999999</v>
      </c>
      <c r="R88">
        <v>456.19652000000002</v>
      </c>
      <c r="S88" t="s">
        <v>27</v>
      </c>
      <c r="T88" t="e" cm="1">
        <f t="array" ref="T88">-Inf</f>
        <v>#NAME?</v>
      </c>
      <c r="U88">
        <v>3.8500000000000001E-3</v>
      </c>
      <c r="V88">
        <v>5.1399999999999996E-3</v>
      </c>
      <c r="W88">
        <v>4.64E-3</v>
      </c>
      <c r="X88">
        <v>4.0899999999999999E-3</v>
      </c>
      <c r="Y88">
        <v>5.96E-3</v>
      </c>
      <c r="Z88">
        <v>4.0800000000000003E-3</v>
      </c>
      <c r="AA88">
        <v>0</v>
      </c>
    </row>
    <row r="89" spans="1:27" x14ac:dyDescent="0.25">
      <c r="A89">
        <v>88.90643</v>
      </c>
      <c r="B89">
        <v>24.393999999999998</v>
      </c>
      <c r="C89">
        <v>20.27497</v>
      </c>
      <c r="D89">
        <v>19.897559999999999</v>
      </c>
      <c r="E89">
        <v>24.460920000000002</v>
      </c>
      <c r="F89">
        <v>7.6550000000000007E-2</v>
      </c>
      <c r="G89">
        <v>0</v>
      </c>
      <c r="H89">
        <v>0.12543000000000001</v>
      </c>
      <c r="I89">
        <v>0.13880000000000001</v>
      </c>
      <c r="J89">
        <v>6.164E-2</v>
      </c>
      <c r="K89">
        <v>-6.5780000000000005E-2</v>
      </c>
      <c r="L89">
        <v>0.48969000000000001</v>
      </c>
      <c r="M89">
        <v>1.7260000000000001E-2</v>
      </c>
      <c r="N89">
        <v>0.12085</v>
      </c>
      <c r="O89">
        <v>40.963909999999998</v>
      </c>
      <c r="P89">
        <v>37.020290000000003</v>
      </c>
      <c r="Q89">
        <v>413.46006</v>
      </c>
      <c r="R89">
        <v>462.26224999999999</v>
      </c>
      <c r="S89" t="s">
        <v>27</v>
      </c>
      <c r="T89" t="e" cm="1">
        <f t="array" ref="T89">-Inf</f>
        <v>#NAME?</v>
      </c>
      <c r="U89">
        <v>3.8500000000000001E-3</v>
      </c>
      <c r="V89">
        <v>5.1399999999999996E-3</v>
      </c>
      <c r="W89">
        <v>4.64E-3</v>
      </c>
      <c r="X89">
        <v>4.0800000000000003E-3</v>
      </c>
      <c r="Y89">
        <v>5.9500000000000004E-3</v>
      </c>
      <c r="Z89">
        <v>4.0899999999999999E-3</v>
      </c>
      <c r="AA89">
        <v>0</v>
      </c>
    </row>
    <row r="90" spans="1:27" x14ac:dyDescent="0.25">
      <c r="A90">
        <v>89.908929999999998</v>
      </c>
      <c r="B90">
        <v>24.393450000000001</v>
      </c>
      <c r="C90">
        <v>20.274270000000001</v>
      </c>
      <c r="D90">
        <v>19.897839999999999</v>
      </c>
      <c r="E90">
        <v>24.459209999999999</v>
      </c>
      <c r="F90">
        <v>7.7329999999999996E-2</v>
      </c>
      <c r="G90">
        <v>0</v>
      </c>
      <c r="H90">
        <v>0.12551999999999999</v>
      </c>
      <c r="I90">
        <v>0.13938999999999999</v>
      </c>
      <c r="J90">
        <v>7.0139999999999994E-2</v>
      </c>
      <c r="K90">
        <v>-6.3659999999999994E-2</v>
      </c>
      <c r="L90">
        <v>0.48995</v>
      </c>
      <c r="M90">
        <v>1.9290000000000002E-2</v>
      </c>
      <c r="N90">
        <v>0.12177</v>
      </c>
      <c r="O90">
        <v>41.139800000000001</v>
      </c>
      <c r="P90">
        <v>37.046250000000001</v>
      </c>
      <c r="Q90">
        <v>470.42113000000001</v>
      </c>
      <c r="R90">
        <v>466.99135000000001</v>
      </c>
      <c r="S90" t="s">
        <v>27</v>
      </c>
      <c r="T90" t="e" cm="1">
        <f t="array" ref="T90">-Inf</f>
        <v>#NAME?</v>
      </c>
      <c r="U90">
        <v>3.8500000000000001E-3</v>
      </c>
      <c r="V90">
        <v>5.1500000000000001E-3</v>
      </c>
      <c r="W90">
        <v>4.6499999999999996E-3</v>
      </c>
      <c r="X90">
        <v>4.0899999999999999E-3</v>
      </c>
      <c r="Y90">
        <v>5.96E-3</v>
      </c>
      <c r="Z90">
        <v>4.0899999999999999E-3</v>
      </c>
      <c r="AA90">
        <v>0</v>
      </c>
    </row>
    <row r="91" spans="1:27" x14ac:dyDescent="0.25">
      <c r="A91">
        <v>90.909199999999998</v>
      </c>
      <c r="B91">
        <v>24.393339999999998</v>
      </c>
      <c r="C91">
        <v>20.27439</v>
      </c>
      <c r="D91">
        <v>19.89892</v>
      </c>
      <c r="E91">
        <v>24.460270000000001</v>
      </c>
      <c r="F91">
        <v>7.7439999999999995E-2</v>
      </c>
      <c r="G91">
        <v>0</v>
      </c>
      <c r="H91">
        <v>0.12559000000000001</v>
      </c>
      <c r="I91">
        <v>0.13785</v>
      </c>
      <c r="J91">
        <v>7.6590000000000005E-2</v>
      </c>
      <c r="K91">
        <v>-6.1719999999999997E-2</v>
      </c>
      <c r="L91">
        <v>0.49286000000000002</v>
      </c>
      <c r="M91">
        <v>2.1440000000000001E-2</v>
      </c>
      <c r="N91">
        <v>0.12163</v>
      </c>
      <c r="O91">
        <v>40.684100000000001</v>
      </c>
      <c r="P91">
        <v>37.066589999999998</v>
      </c>
      <c r="Q91">
        <v>513.66810999999996</v>
      </c>
      <c r="R91">
        <v>467.67003</v>
      </c>
      <c r="S91" t="s">
        <v>27</v>
      </c>
      <c r="T91" t="e" cm="1">
        <f t="array" ref="T91">-Inf</f>
        <v>#NAME?</v>
      </c>
      <c r="U91">
        <v>3.8600000000000001E-3</v>
      </c>
      <c r="V91">
        <v>5.1500000000000001E-3</v>
      </c>
      <c r="W91">
        <v>4.64E-3</v>
      </c>
      <c r="X91">
        <v>4.1000000000000003E-3</v>
      </c>
      <c r="Y91">
        <v>5.96E-3</v>
      </c>
      <c r="Z91">
        <v>4.0899999999999999E-3</v>
      </c>
      <c r="AA91">
        <v>0</v>
      </c>
    </row>
    <row r="92" spans="1:27" x14ac:dyDescent="0.25">
      <c r="A92">
        <v>91.912859999999995</v>
      </c>
      <c r="B92">
        <v>24.392289999999999</v>
      </c>
      <c r="C92">
        <v>20.274090000000001</v>
      </c>
      <c r="D92">
        <v>19.898109999999999</v>
      </c>
      <c r="E92">
        <v>24.457909999999998</v>
      </c>
      <c r="F92">
        <v>7.7469999999999997E-2</v>
      </c>
      <c r="G92">
        <v>0</v>
      </c>
      <c r="H92">
        <v>0.12565000000000001</v>
      </c>
      <c r="I92">
        <v>0.13774</v>
      </c>
      <c r="J92">
        <v>6.769E-2</v>
      </c>
      <c r="K92">
        <v>-6.2969999999999998E-2</v>
      </c>
      <c r="L92">
        <v>0.49082999999999999</v>
      </c>
      <c r="M92">
        <v>1.8579999999999999E-2</v>
      </c>
      <c r="N92">
        <v>0.12184</v>
      </c>
      <c r="O92">
        <v>40.650970000000001</v>
      </c>
      <c r="P92">
        <v>37.08502</v>
      </c>
      <c r="Q92">
        <v>453.95161999999999</v>
      </c>
      <c r="R92">
        <v>467.83711</v>
      </c>
      <c r="S92" t="s">
        <v>27</v>
      </c>
      <c r="T92" t="e" cm="1">
        <f t="array" ref="T92">-Inf</f>
        <v>#NAME?</v>
      </c>
      <c r="U92">
        <v>3.8600000000000001E-3</v>
      </c>
      <c r="V92">
        <v>5.1500000000000001E-3</v>
      </c>
      <c r="W92">
        <v>4.64E-3</v>
      </c>
      <c r="X92">
        <v>4.0899999999999999E-3</v>
      </c>
      <c r="Y92">
        <v>5.96E-3</v>
      </c>
      <c r="Z92">
        <v>4.0899999999999999E-3</v>
      </c>
      <c r="AA92">
        <v>0</v>
      </c>
    </row>
    <row r="93" spans="1:27" x14ac:dyDescent="0.25">
      <c r="A93">
        <v>92.913659999999993</v>
      </c>
      <c r="B93">
        <v>24.391190000000002</v>
      </c>
      <c r="C93">
        <v>20.274170000000002</v>
      </c>
      <c r="D93">
        <v>19.899039999999999</v>
      </c>
      <c r="E93">
        <v>24.45448</v>
      </c>
      <c r="F93">
        <v>7.5889999999999999E-2</v>
      </c>
      <c r="G93">
        <v>0</v>
      </c>
      <c r="H93">
        <v>0.12531</v>
      </c>
      <c r="I93">
        <v>0.13944999999999999</v>
      </c>
      <c r="J93">
        <v>7.3999999999999996E-2</v>
      </c>
      <c r="K93">
        <v>-6.4210000000000003E-2</v>
      </c>
      <c r="L93">
        <v>0.4899</v>
      </c>
      <c r="M93">
        <v>1.959E-2</v>
      </c>
      <c r="N93">
        <v>0.11908000000000001</v>
      </c>
      <c r="O93">
        <v>41.15775</v>
      </c>
      <c r="P93">
        <v>36.9833</v>
      </c>
      <c r="Q93">
        <v>496.28649000000001</v>
      </c>
      <c r="R93">
        <v>458.28489999999999</v>
      </c>
      <c r="S93" t="s">
        <v>27</v>
      </c>
      <c r="T93" t="e" cm="1">
        <f t="array" ref="T93">-Inf</f>
        <v>#NAME?</v>
      </c>
      <c r="U93">
        <v>3.8500000000000001E-3</v>
      </c>
      <c r="V93">
        <v>5.1500000000000001E-3</v>
      </c>
      <c r="W93">
        <v>4.6499999999999996E-3</v>
      </c>
      <c r="X93">
        <v>4.1000000000000003E-3</v>
      </c>
      <c r="Y93">
        <v>5.9500000000000004E-3</v>
      </c>
      <c r="Z93">
        <v>4.0800000000000003E-3</v>
      </c>
      <c r="AA93">
        <v>0</v>
      </c>
    </row>
    <row r="94" spans="1:27" x14ac:dyDescent="0.25">
      <c r="A94">
        <v>93.915469999999999</v>
      </c>
      <c r="B94">
        <v>24.391480000000001</v>
      </c>
      <c r="C94">
        <v>20.274419999999999</v>
      </c>
      <c r="D94">
        <v>19.898499999999999</v>
      </c>
      <c r="E94">
        <v>24.452999999999999</v>
      </c>
      <c r="F94">
        <v>7.5240000000000001E-2</v>
      </c>
      <c r="G94">
        <v>0</v>
      </c>
      <c r="H94">
        <v>0.12581000000000001</v>
      </c>
      <c r="I94">
        <v>0.13844000000000001</v>
      </c>
      <c r="J94">
        <v>7.0989999999999998E-2</v>
      </c>
      <c r="K94">
        <v>-6.1269999999999998E-2</v>
      </c>
      <c r="L94">
        <v>0.49285000000000001</v>
      </c>
      <c r="M94">
        <v>1.8270000000000002E-2</v>
      </c>
      <c r="N94">
        <v>0.11831999999999999</v>
      </c>
      <c r="O94">
        <v>40.85848</v>
      </c>
      <c r="P94">
        <v>37.130209999999998</v>
      </c>
      <c r="Q94">
        <v>476.10975000000002</v>
      </c>
      <c r="R94">
        <v>454.39093000000003</v>
      </c>
      <c r="S94" t="s">
        <v>27</v>
      </c>
      <c r="T94" t="e" cm="1">
        <f t="array" ref="T94">-Inf</f>
        <v>#NAME?</v>
      </c>
      <c r="U94">
        <v>3.8600000000000001E-3</v>
      </c>
      <c r="V94">
        <v>5.1500000000000001E-3</v>
      </c>
      <c r="W94">
        <v>4.64E-3</v>
      </c>
      <c r="X94">
        <v>4.0899999999999999E-3</v>
      </c>
      <c r="Y94">
        <v>5.96E-3</v>
      </c>
      <c r="Z94">
        <v>4.0800000000000003E-3</v>
      </c>
      <c r="AA94">
        <v>0</v>
      </c>
    </row>
    <row r="95" spans="1:27" x14ac:dyDescent="0.25">
      <c r="A95">
        <v>94.917320000000004</v>
      </c>
      <c r="B95">
        <v>24.390599999999999</v>
      </c>
      <c r="C95">
        <v>20.27458</v>
      </c>
      <c r="D95">
        <v>19.898219999999998</v>
      </c>
      <c r="E95">
        <v>24.453579999999999</v>
      </c>
      <c r="F95">
        <v>7.5920000000000001E-2</v>
      </c>
      <c r="G95">
        <v>0</v>
      </c>
      <c r="H95">
        <v>0.12583</v>
      </c>
      <c r="I95">
        <v>0.13755999999999999</v>
      </c>
      <c r="J95">
        <v>7.2209999999999996E-2</v>
      </c>
      <c r="K95">
        <v>-6.2539999999999998E-2</v>
      </c>
      <c r="L95">
        <v>0.49432999999999999</v>
      </c>
      <c r="M95">
        <v>1.9019999999999999E-2</v>
      </c>
      <c r="N95">
        <v>0.11953</v>
      </c>
      <c r="O95">
        <v>40.598590000000002</v>
      </c>
      <c r="P95">
        <v>37.137509999999999</v>
      </c>
      <c r="Q95">
        <v>484.26474999999999</v>
      </c>
      <c r="R95">
        <v>458.48969</v>
      </c>
      <c r="S95" t="s">
        <v>27</v>
      </c>
      <c r="T95" t="e" cm="1">
        <f t="array" ref="T95">-Inf</f>
        <v>#NAME?</v>
      </c>
      <c r="U95">
        <v>3.8600000000000001E-3</v>
      </c>
      <c r="V95">
        <v>5.1599999999999997E-3</v>
      </c>
      <c r="W95">
        <v>4.64E-3</v>
      </c>
      <c r="X95">
        <v>4.1000000000000003E-3</v>
      </c>
      <c r="Y95">
        <v>5.96E-3</v>
      </c>
      <c r="Z95">
        <v>4.0800000000000003E-3</v>
      </c>
      <c r="AA95">
        <v>0</v>
      </c>
    </row>
    <row r="96" spans="1:27" x14ac:dyDescent="0.25">
      <c r="A96">
        <v>95.919300000000007</v>
      </c>
      <c r="B96">
        <v>24.390229999999999</v>
      </c>
      <c r="C96">
        <v>20.27544</v>
      </c>
      <c r="D96">
        <v>19.898520000000001</v>
      </c>
      <c r="E96">
        <v>24.454619999999998</v>
      </c>
      <c r="F96">
        <v>7.578E-2</v>
      </c>
      <c r="G96">
        <v>0</v>
      </c>
      <c r="H96">
        <v>0.12562000000000001</v>
      </c>
      <c r="I96">
        <v>0.1389</v>
      </c>
      <c r="J96">
        <v>7.1660000000000001E-2</v>
      </c>
      <c r="K96">
        <v>-6.2839999999999993E-2</v>
      </c>
      <c r="L96">
        <v>0.49186000000000002</v>
      </c>
      <c r="M96">
        <v>1.9300000000000001E-2</v>
      </c>
      <c r="N96">
        <v>0.11947000000000001</v>
      </c>
      <c r="O96">
        <v>40.99492</v>
      </c>
      <c r="P96">
        <v>37.075749999999999</v>
      </c>
      <c r="Q96">
        <v>480.59505000000001</v>
      </c>
      <c r="R96">
        <v>457.60863999999998</v>
      </c>
      <c r="S96" t="s">
        <v>27</v>
      </c>
      <c r="T96" t="e" cm="1">
        <f t="array" ref="T96">-Inf</f>
        <v>#NAME?</v>
      </c>
      <c r="U96">
        <v>3.8600000000000001E-3</v>
      </c>
      <c r="V96">
        <v>5.1500000000000001E-3</v>
      </c>
      <c r="W96">
        <v>4.64E-3</v>
      </c>
      <c r="X96">
        <v>4.0899999999999999E-3</v>
      </c>
      <c r="Y96">
        <v>5.96E-3</v>
      </c>
      <c r="Z96">
        <v>4.0800000000000003E-3</v>
      </c>
      <c r="AA96">
        <v>0</v>
      </c>
    </row>
    <row r="97" spans="1:27" x14ac:dyDescent="0.25">
      <c r="A97">
        <v>96.920090000000002</v>
      </c>
      <c r="B97">
        <v>24.387830000000001</v>
      </c>
      <c r="C97">
        <v>20.27516</v>
      </c>
      <c r="D97">
        <v>19.898620000000001</v>
      </c>
      <c r="E97">
        <v>24.455449999999999</v>
      </c>
      <c r="F97">
        <v>7.5789999999999996E-2</v>
      </c>
      <c r="G97">
        <v>0</v>
      </c>
      <c r="H97">
        <v>0.12551000000000001</v>
      </c>
      <c r="I97">
        <v>0.13861000000000001</v>
      </c>
      <c r="J97">
        <v>7.0709999999999995E-2</v>
      </c>
      <c r="K97">
        <v>-6.1800000000000001E-2</v>
      </c>
      <c r="L97">
        <v>0.49008000000000002</v>
      </c>
      <c r="M97">
        <v>0.02</v>
      </c>
      <c r="N97">
        <v>0.11938</v>
      </c>
      <c r="O97">
        <v>40.909329999999997</v>
      </c>
      <c r="P97">
        <v>37.04392</v>
      </c>
      <c r="Q97">
        <v>474.22082999999998</v>
      </c>
      <c r="R97">
        <v>457.70623000000001</v>
      </c>
      <c r="S97" t="s">
        <v>27</v>
      </c>
      <c r="T97" t="e" cm="1">
        <f t="array" ref="T97">-Inf</f>
        <v>#NAME?</v>
      </c>
      <c r="U97">
        <v>3.8600000000000001E-3</v>
      </c>
      <c r="V97">
        <v>5.1500000000000001E-3</v>
      </c>
      <c r="W97">
        <v>4.64E-3</v>
      </c>
      <c r="X97">
        <v>4.0899999999999999E-3</v>
      </c>
      <c r="Y97">
        <v>5.96E-3</v>
      </c>
      <c r="Z97">
        <v>4.0800000000000003E-3</v>
      </c>
      <c r="AA97">
        <v>0</v>
      </c>
    </row>
    <row r="98" spans="1:27" x14ac:dyDescent="0.25">
      <c r="A98">
        <v>97.922889999999995</v>
      </c>
      <c r="B98">
        <v>24.387720000000002</v>
      </c>
      <c r="C98">
        <v>20.275459999999999</v>
      </c>
      <c r="D98">
        <v>19.89873</v>
      </c>
      <c r="E98">
        <v>24.455310000000001</v>
      </c>
      <c r="F98">
        <v>7.6090000000000005E-2</v>
      </c>
      <c r="G98">
        <v>0</v>
      </c>
      <c r="H98">
        <v>0.12562999999999999</v>
      </c>
      <c r="I98">
        <v>0.13932</v>
      </c>
      <c r="J98">
        <v>6.368E-2</v>
      </c>
      <c r="K98">
        <v>-6.293E-2</v>
      </c>
      <c r="L98">
        <v>0.49045</v>
      </c>
      <c r="M98">
        <v>1.8010000000000002E-2</v>
      </c>
      <c r="N98">
        <v>0.11990000000000001</v>
      </c>
      <c r="O98">
        <v>41.119950000000003</v>
      </c>
      <c r="P98">
        <v>37.078249999999997</v>
      </c>
      <c r="Q98">
        <v>427.04998999999998</v>
      </c>
      <c r="R98">
        <v>459.48451999999997</v>
      </c>
      <c r="S98" t="s">
        <v>27</v>
      </c>
      <c r="T98" t="e" cm="1">
        <f t="array" ref="T98">-Inf</f>
        <v>#NAME?</v>
      </c>
      <c r="U98">
        <v>3.8600000000000001E-3</v>
      </c>
      <c r="V98">
        <v>5.1500000000000001E-3</v>
      </c>
      <c r="W98">
        <v>4.6499999999999996E-3</v>
      </c>
      <c r="X98">
        <v>4.0800000000000003E-3</v>
      </c>
      <c r="Y98">
        <v>5.96E-3</v>
      </c>
      <c r="Z98">
        <v>4.0800000000000003E-3</v>
      </c>
      <c r="AA98">
        <v>0</v>
      </c>
    </row>
    <row r="99" spans="1:27" x14ac:dyDescent="0.25">
      <c r="A99">
        <v>98.924409999999995</v>
      </c>
      <c r="B99">
        <v>24.388380000000002</v>
      </c>
      <c r="C99">
        <v>20.274190000000001</v>
      </c>
      <c r="D99">
        <v>19.897400000000001</v>
      </c>
      <c r="E99">
        <v>24.453690000000002</v>
      </c>
      <c r="F99">
        <v>7.4139999999999998E-2</v>
      </c>
      <c r="G99">
        <v>0</v>
      </c>
      <c r="H99">
        <v>0.12537000000000001</v>
      </c>
      <c r="I99">
        <v>0.13747000000000001</v>
      </c>
      <c r="J99">
        <v>6.9970000000000004E-2</v>
      </c>
      <c r="K99">
        <v>-6.2530000000000002E-2</v>
      </c>
      <c r="L99">
        <v>0.49048000000000003</v>
      </c>
      <c r="M99">
        <v>1.9109999999999999E-2</v>
      </c>
      <c r="N99">
        <v>0.11686000000000001</v>
      </c>
      <c r="O99">
        <v>40.573650000000001</v>
      </c>
      <c r="P99">
        <v>37.002049999999997</v>
      </c>
      <c r="Q99">
        <v>469.20663000000002</v>
      </c>
      <c r="R99">
        <v>447.73633000000001</v>
      </c>
      <c r="S99" t="s">
        <v>27</v>
      </c>
      <c r="T99" t="e" cm="1">
        <f t="array" ref="T99">-Inf</f>
        <v>#NAME?</v>
      </c>
      <c r="U99">
        <v>3.8600000000000001E-3</v>
      </c>
      <c r="V99">
        <v>5.1500000000000001E-3</v>
      </c>
      <c r="W99">
        <v>4.64E-3</v>
      </c>
      <c r="X99">
        <v>4.0899999999999999E-3</v>
      </c>
      <c r="Y99">
        <v>5.9500000000000004E-3</v>
      </c>
      <c r="Z99">
        <v>4.0800000000000003E-3</v>
      </c>
      <c r="AA99">
        <v>0</v>
      </c>
    </row>
    <row r="100" spans="1:27" x14ac:dyDescent="0.25">
      <c r="A100">
        <v>99.926310000000001</v>
      </c>
      <c r="B100">
        <v>24.389749999999999</v>
      </c>
      <c r="C100">
        <v>20.275099999999998</v>
      </c>
      <c r="D100">
        <v>19.897880000000001</v>
      </c>
      <c r="E100">
        <v>24.452390000000001</v>
      </c>
      <c r="F100">
        <v>7.4190000000000006E-2</v>
      </c>
      <c r="G100">
        <v>0</v>
      </c>
      <c r="H100">
        <v>0.12590000000000001</v>
      </c>
      <c r="I100">
        <v>0.13925999999999999</v>
      </c>
      <c r="J100">
        <v>7.6329999999999995E-2</v>
      </c>
      <c r="K100">
        <v>-6.1990000000000003E-2</v>
      </c>
      <c r="L100">
        <v>0.49214999999999998</v>
      </c>
      <c r="M100">
        <v>0.02</v>
      </c>
      <c r="N100">
        <v>0.11706</v>
      </c>
      <c r="O100">
        <v>41.099850000000004</v>
      </c>
      <c r="P100">
        <v>37.15663</v>
      </c>
      <c r="Q100">
        <v>511.91341999999997</v>
      </c>
      <c r="R100">
        <v>448.00653</v>
      </c>
      <c r="S100" t="s">
        <v>27</v>
      </c>
      <c r="T100" t="e" cm="1">
        <f t="array" ref="T100">-Inf</f>
        <v>#NAME?</v>
      </c>
      <c r="U100">
        <v>3.8600000000000001E-3</v>
      </c>
      <c r="V100">
        <v>5.1500000000000001E-3</v>
      </c>
      <c r="W100">
        <v>4.6499999999999996E-3</v>
      </c>
      <c r="X100">
        <v>4.1000000000000003E-3</v>
      </c>
      <c r="Y100">
        <v>5.96E-3</v>
      </c>
      <c r="Z100">
        <v>4.0800000000000003E-3</v>
      </c>
      <c r="AA100">
        <v>0</v>
      </c>
    </row>
    <row r="101" spans="1:27" x14ac:dyDescent="0.25">
      <c r="A101">
        <v>100.92859</v>
      </c>
      <c r="B101">
        <v>24.388760000000001</v>
      </c>
      <c r="C101">
        <v>20.274529999999999</v>
      </c>
      <c r="D101">
        <v>19.897880000000001</v>
      </c>
      <c r="E101">
        <v>24.45083</v>
      </c>
      <c r="F101">
        <v>7.6039999999999996E-2</v>
      </c>
      <c r="G101">
        <v>0</v>
      </c>
      <c r="H101">
        <v>0.12556</v>
      </c>
      <c r="I101">
        <v>0.13936000000000001</v>
      </c>
      <c r="J101">
        <v>5.7509999999999999E-2</v>
      </c>
      <c r="K101">
        <v>-6.3320000000000001E-2</v>
      </c>
      <c r="L101">
        <v>0.49171999999999999</v>
      </c>
      <c r="M101">
        <v>1.4930000000000001E-2</v>
      </c>
      <c r="N101">
        <v>0.11981</v>
      </c>
      <c r="O101">
        <v>41.129849999999998</v>
      </c>
      <c r="P101">
        <v>37.057229999999997</v>
      </c>
      <c r="Q101">
        <v>385.65034000000003</v>
      </c>
      <c r="R101">
        <v>459.20490000000001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5.1500000000000001E-3</v>
      </c>
      <c r="W101">
        <v>4.6499999999999996E-3</v>
      </c>
      <c r="X101">
        <v>4.0800000000000003E-3</v>
      </c>
      <c r="Y101">
        <v>5.96E-3</v>
      </c>
      <c r="Z101">
        <v>4.0800000000000003E-3</v>
      </c>
      <c r="AA101">
        <v>0</v>
      </c>
    </row>
    <row r="102" spans="1:27" x14ac:dyDescent="0.25">
      <c r="A102">
        <v>101.93033</v>
      </c>
      <c r="B102">
        <v>24.387979999999999</v>
      </c>
      <c r="C102">
        <v>20.275839999999999</v>
      </c>
      <c r="D102">
        <v>19.897880000000001</v>
      </c>
      <c r="E102">
        <v>24.450859999999999</v>
      </c>
      <c r="F102">
        <v>7.5550000000000006E-2</v>
      </c>
      <c r="G102">
        <v>0</v>
      </c>
      <c r="H102">
        <v>0.12586</v>
      </c>
      <c r="I102">
        <v>0.1389</v>
      </c>
      <c r="J102">
        <v>7.6439999999999994E-2</v>
      </c>
      <c r="K102">
        <v>-6.019E-2</v>
      </c>
      <c r="L102">
        <v>0.49237999999999998</v>
      </c>
      <c r="M102">
        <v>2.01E-2</v>
      </c>
      <c r="N102">
        <v>0.11945</v>
      </c>
      <c r="O102">
        <v>40.994439999999997</v>
      </c>
      <c r="P102">
        <v>37.147069999999999</v>
      </c>
      <c r="Q102">
        <v>512.57241999999997</v>
      </c>
      <c r="R102">
        <v>456.26758000000001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5.1500000000000001E-3</v>
      </c>
      <c r="W102">
        <v>4.64E-3</v>
      </c>
      <c r="X102">
        <v>4.1000000000000003E-3</v>
      </c>
      <c r="Y102">
        <v>5.96E-3</v>
      </c>
      <c r="Z102">
        <v>4.0800000000000003E-3</v>
      </c>
      <c r="AA102">
        <v>0</v>
      </c>
    </row>
    <row r="103" spans="1:27" x14ac:dyDescent="0.25">
      <c r="A103">
        <v>102.9323</v>
      </c>
      <c r="B103">
        <v>24.387</v>
      </c>
      <c r="C103">
        <v>20.274480000000001</v>
      </c>
      <c r="D103">
        <v>19.897950000000002</v>
      </c>
      <c r="E103">
        <v>24.450389999999999</v>
      </c>
      <c r="F103">
        <v>7.5490000000000002E-2</v>
      </c>
      <c r="G103">
        <v>0</v>
      </c>
      <c r="H103">
        <v>0.12592</v>
      </c>
      <c r="I103">
        <v>0.13827999999999999</v>
      </c>
      <c r="J103">
        <v>6.966E-2</v>
      </c>
      <c r="K103">
        <v>-6.4479999999999996E-2</v>
      </c>
      <c r="L103">
        <v>0.49246000000000001</v>
      </c>
      <c r="M103">
        <v>1.847E-2</v>
      </c>
      <c r="N103">
        <v>0.11890000000000001</v>
      </c>
      <c r="O103">
        <v>40.810519999999997</v>
      </c>
      <c r="P103">
        <v>37.163339999999998</v>
      </c>
      <c r="Q103">
        <v>467.11899</v>
      </c>
      <c r="R103">
        <v>455.86110000000002</v>
      </c>
      <c r="S103" t="s">
        <v>27</v>
      </c>
      <c r="T103" t="e" cm="1">
        <f t="array" ref="T103">-Inf</f>
        <v>#NAME?</v>
      </c>
      <c r="U103">
        <v>3.8500000000000001E-3</v>
      </c>
      <c r="V103">
        <v>5.1500000000000001E-3</v>
      </c>
      <c r="W103">
        <v>4.64E-3</v>
      </c>
      <c r="X103">
        <v>4.0899999999999999E-3</v>
      </c>
      <c r="Y103">
        <v>5.96E-3</v>
      </c>
      <c r="Z103">
        <v>4.0800000000000003E-3</v>
      </c>
      <c r="AA103">
        <v>0</v>
      </c>
    </row>
    <row r="104" spans="1:27" x14ac:dyDescent="0.25">
      <c r="A104">
        <v>103.93411</v>
      </c>
      <c r="B104">
        <v>24.387640000000001</v>
      </c>
      <c r="C104">
        <v>20.2745</v>
      </c>
      <c r="D104">
        <v>19.897629999999999</v>
      </c>
      <c r="E104">
        <v>24.449010000000001</v>
      </c>
      <c r="F104">
        <v>7.6050000000000006E-2</v>
      </c>
      <c r="G104">
        <v>0</v>
      </c>
      <c r="H104">
        <v>0.12569</v>
      </c>
      <c r="I104">
        <v>0.13732</v>
      </c>
      <c r="J104">
        <v>6.6790000000000002E-2</v>
      </c>
      <c r="K104">
        <v>-6.4630000000000007E-2</v>
      </c>
      <c r="L104">
        <v>0.49428</v>
      </c>
      <c r="M104">
        <v>1.7149999999999999E-2</v>
      </c>
      <c r="N104">
        <v>0.11989</v>
      </c>
      <c r="O104">
        <v>40.529240000000001</v>
      </c>
      <c r="P104">
        <v>37.096820000000001</v>
      </c>
      <c r="Q104">
        <v>447.89146</v>
      </c>
      <c r="R104">
        <v>459.23710999999997</v>
      </c>
      <c r="S104" t="s">
        <v>27</v>
      </c>
      <c r="T104" t="e" cm="1">
        <f t="array" ref="T104">-Inf</f>
        <v>#NAME?</v>
      </c>
      <c r="U104">
        <v>3.8500000000000001E-3</v>
      </c>
      <c r="V104">
        <v>5.1599999999999997E-3</v>
      </c>
      <c r="W104">
        <v>4.64E-3</v>
      </c>
      <c r="X104">
        <v>4.0899999999999999E-3</v>
      </c>
      <c r="Y104">
        <v>5.96E-3</v>
      </c>
      <c r="Z104">
        <v>4.0800000000000003E-3</v>
      </c>
      <c r="AA104">
        <v>0</v>
      </c>
    </row>
    <row r="105" spans="1:27" x14ac:dyDescent="0.25">
      <c r="A105">
        <v>104.93792000000001</v>
      </c>
      <c r="B105">
        <v>24.388339999999999</v>
      </c>
      <c r="C105">
        <v>20.274560000000001</v>
      </c>
      <c r="D105">
        <v>19.897580000000001</v>
      </c>
      <c r="E105">
        <v>24.44951</v>
      </c>
      <c r="F105">
        <v>7.6170000000000002E-2</v>
      </c>
      <c r="G105">
        <v>0</v>
      </c>
      <c r="H105">
        <v>0.12576000000000001</v>
      </c>
      <c r="I105">
        <v>0.13975000000000001</v>
      </c>
      <c r="J105">
        <v>6.5159999999999996E-2</v>
      </c>
      <c r="K105">
        <v>-6.2609999999999999E-2</v>
      </c>
      <c r="L105">
        <v>0.49234</v>
      </c>
      <c r="M105">
        <v>1.6670000000000001E-2</v>
      </c>
      <c r="N105">
        <v>0.12010999999999999</v>
      </c>
      <c r="O105">
        <v>41.245640000000002</v>
      </c>
      <c r="P105">
        <v>37.118040000000001</v>
      </c>
      <c r="Q105">
        <v>436.93734000000001</v>
      </c>
      <c r="R105">
        <v>459.96199999999999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5.1500000000000001E-3</v>
      </c>
      <c r="W105">
        <v>4.6499999999999996E-3</v>
      </c>
      <c r="X105">
        <v>4.0899999999999999E-3</v>
      </c>
      <c r="Y105">
        <v>5.96E-3</v>
      </c>
      <c r="Z105">
        <v>4.0899999999999999E-3</v>
      </c>
      <c r="AA105">
        <v>0</v>
      </c>
    </row>
    <row r="106" spans="1:27" x14ac:dyDescent="0.25">
      <c r="A106">
        <v>105.93886999999999</v>
      </c>
      <c r="B106">
        <v>24.388349999999999</v>
      </c>
      <c r="C106">
        <v>20.275390000000002</v>
      </c>
      <c r="D106">
        <v>19.898479999999999</v>
      </c>
      <c r="E106">
        <v>24.447970000000002</v>
      </c>
      <c r="F106">
        <v>7.5870000000000007E-2</v>
      </c>
      <c r="G106">
        <v>0</v>
      </c>
      <c r="H106">
        <v>0.12529000000000001</v>
      </c>
      <c r="I106">
        <v>0.13889000000000001</v>
      </c>
      <c r="J106">
        <v>6.6259999999999999E-2</v>
      </c>
      <c r="K106">
        <v>-6.2560000000000004E-2</v>
      </c>
      <c r="L106">
        <v>0.49042000000000002</v>
      </c>
      <c r="M106">
        <v>1.653E-2</v>
      </c>
      <c r="N106">
        <v>0.11962</v>
      </c>
      <c r="O106">
        <v>40.993009999999998</v>
      </c>
      <c r="P106">
        <v>36.979129999999998</v>
      </c>
      <c r="Q106">
        <v>444.30327999999997</v>
      </c>
      <c r="R106">
        <v>458.1746</v>
      </c>
      <c r="S106" t="s">
        <v>27</v>
      </c>
      <c r="T106" t="e" cm="1">
        <f t="array" ref="T106">-Inf</f>
        <v>#NAME?</v>
      </c>
      <c r="U106">
        <v>3.8600000000000001E-3</v>
      </c>
      <c r="V106">
        <v>5.1500000000000001E-3</v>
      </c>
      <c r="W106">
        <v>4.64E-3</v>
      </c>
      <c r="X106">
        <v>4.0899999999999999E-3</v>
      </c>
      <c r="Y106">
        <v>5.9500000000000004E-3</v>
      </c>
      <c r="Z106">
        <v>4.0800000000000003E-3</v>
      </c>
      <c r="AA106">
        <v>0</v>
      </c>
    </row>
    <row r="107" spans="1:27" x14ac:dyDescent="0.25">
      <c r="A107">
        <v>106.93961</v>
      </c>
      <c r="B107">
        <v>24.386399999999998</v>
      </c>
      <c r="C107">
        <v>20.275020000000001</v>
      </c>
      <c r="D107">
        <v>19.898099999999999</v>
      </c>
      <c r="E107">
        <v>24.446629999999999</v>
      </c>
      <c r="F107">
        <v>7.5289999999999996E-2</v>
      </c>
      <c r="G107">
        <v>0</v>
      </c>
      <c r="H107">
        <v>0.12466000000000001</v>
      </c>
      <c r="I107">
        <v>0.14044000000000001</v>
      </c>
      <c r="J107">
        <v>6.3759999999999997E-2</v>
      </c>
      <c r="K107">
        <v>-6.2850000000000003E-2</v>
      </c>
      <c r="L107">
        <v>0.49079</v>
      </c>
      <c r="M107">
        <v>1.6060000000000001E-2</v>
      </c>
      <c r="N107">
        <v>0.11871</v>
      </c>
      <c r="O107">
        <v>41.449399999999997</v>
      </c>
      <c r="P107">
        <v>36.791200000000003</v>
      </c>
      <c r="Q107">
        <v>427.51191999999998</v>
      </c>
      <c r="R107">
        <v>454.66768999999999</v>
      </c>
      <c r="S107" t="s">
        <v>27</v>
      </c>
      <c r="T107" t="e" cm="1">
        <f t="array" ref="T107">-Inf</f>
        <v>#NAME?</v>
      </c>
      <c r="U107">
        <v>3.8600000000000001E-3</v>
      </c>
      <c r="V107">
        <v>5.1500000000000001E-3</v>
      </c>
      <c r="W107">
        <v>4.6499999999999996E-3</v>
      </c>
      <c r="X107">
        <v>4.0800000000000003E-3</v>
      </c>
      <c r="Y107">
        <v>5.94E-3</v>
      </c>
      <c r="Z107">
        <v>4.0800000000000003E-3</v>
      </c>
      <c r="AA107">
        <v>0</v>
      </c>
    </row>
    <row r="108" spans="1:27" x14ac:dyDescent="0.25">
      <c r="A108">
        <v>107.94125</v>
      </c>
      <c r="B108">
        <v>24.384689999999999</v>
      </c>
      <c r="C108">
        <v>20.274750000000001</v>
      </c>
      <c r="D108">
        <v>19.89912</v>
      </c>
      <c r="E108">
        <v>24.446919999999999</v>
      </c>
      <c r="F108">
        <v>7.5689999999999993E-2</v>
      </c>
      <c r="G108">
        <v>0</v>
      </c>
      <c r="H108">
        <v>0.12523999999999999</v>
      </c>
      <c r="I108">
        <v>0.13683999999999999</v>
      </c>
      <c r="J108">
        <v>7.356E-2</v>
      </c>
      <c r="K108">
        <v>-6.3280000000000003E-2</v>
      </c>
      <c r="L108">
        <v>0.49064999999999998</v>
      </c>
      <c r="M108">
        <v>1.915E-2</v>
      </c>
      <c r="N108">
        <v>0.11892999999999999</v>
      </c>
      <c r="O108">
        <v>40.386699999999998</v>
      </c>
      <c r="P108">
        <v>36.962260000000001</v>
      </c>
      <c r="Q108">
        <v>493.25603000000001</v>
      </c>
      <c r="R108">
        <v>457.08382</v>
      </c>
      <c r="S108" t="s">
        <v>27</v>
      </c>
      <c r="T108" t="e" cm="1">
        <f t="array" ref="T108">-Inf</f>
        <v>#NAME?</v>
      </c>
      <c r="U108">
        <v>3.8600000000000001E-3</v>
      </c>
      <c r="V108">
        <v>5.1500000000000001E-3</v>
      </c>
      <c r="W108">
        <v>4.6299999999999996E-3</v>
      </c>
      <c r="X108">
        <v>4.1000000000000003E-3</v>
      </c>
      <c r="Y108">
        <v>5.9500000000000004E-3</v>
      </c>
      <c r="Z108">
        <v>4.0800000000000003E-3</v>
      </c>
      <c r="AA108">
        <v>0</v>
      </c>
    </row>
    <row r="109" spans="1:27" x14ac:dyDescent="0.25">
      <c r="A109">
        <v>108.94311</v>
      </c>
      <c r="B109">
        <v>24.38409</v>
      </c>
      <c r="C109">
        <v>20.274709999999999</v>
      </c>
      <c r="D109">
        <v>19.898800000000001</v>
      </c>
      <c r="E109">
        <v>24.446950000000001</v>
      </c>
      <c r="F109">
        <v>7.5770000000000004E-2</v>
      </c>
      <c r="G109">
        <v>0</v>
      </c>
      <c r="H109">
        <v>0.12531999999999999</v>
      </c>
      <c r="I109">
        <v>0.13858000000000001</v>
      </c>
      <c r="J109">
        <v>7.7719999999999997E-2</v>
      </c>
      <c r="K109">
        <v>-6.3799999999999996E-2</v>
      </c>
      <c r="L109">
        <v>0.49142999999999998</v>
      </c>
      <c r="M109">
        <v>2.044E-2</v>
      </c>
      <c r="N109">
        <v>0.11914</v>
      </c>
      <c r="O109">
        <v>40.901710000000001</v>
      </c>
      <c r="P109">
        <v>36.987340000000003</v>
      </c>
      <c r="Q109">
        <v>521.14859000000001</v>
      </c>
      <c r="R109">
        <v>457.55750999999998</v>
      </c>
      <c r="S109" t="s">
        <v>27</v>
      </c>
      <c r="T109" t="e" cm="1">
        <f t="array" ref="T109">-Inf</f>
        <v>#NAME?</v>
      </c>
      <c r="U109">
        <v>3.8500000000000001E-3</v>
      </c>
      <c r="V109">
        <v>5.1500000000000001E-3</v>
      </c>
      <c r="W109">
        <v>4.64E-3</v>
      </c>
      <c r="X109">
        <v>4.1000000000000003E-3</v>
      </c>
      <c r="Y109">
        <v>5.9500000000000004E-3</v>
      </c>
      <c r="Z109">
        <v>4.0800000000000003E-3</v>
      </c>
      <c r="AA109">
        <v>0</v>
      </c>
    </row>
    <row r="110" spans="1:27" x14ac:dyDescent="0.25">
      <c r="A110">
        <v>109.94436</v>
      </c>
      <c r="B110">
        <v>24.383880000000001</v>
      </c>
      <c r="C110">
        <v>20.274930000000001</v>
      </c>
      <c r="D110">
        <v>19.898109999999999</v>
      </c>
      <c r="E110">
        <v>24.444769999999998</v>
      </c>
      <c r="F110">
        <v>7.5990000000000002E-2</v>
      </c>
      <c r="G110">
        <v>0</v>
      </c>
      <c r="H110">
        <v>0.12559000000000001</v>
      </c>
      <c r="I110">
        <v>0.13936000000000001</v>
      </c>
      <c r="J110">
        <v>7.5090000000000004E-2</v>
      </c>
      <c r="K110">
        <v>-6.3810000000000006E-2</v>
      </c>
      <c r="L110">
        <v>0.49070000000000003</v>
      </c>
      <c r="M110">
        <v>1.9130000000000001E-2</v>
      </c>
      <c r="N110">
        <v>0.11978999999999999</v>
      </c>
      <c r="O110">
        <v>41.130409999999998</v>
      </c>
      <c r="P110">
        <v>37.067729999999997</v>
      </c>
      <c r="Q110">
        <v>503.51884999999999</v>
      </c>
      <c r="R110">
        <v>458.93108999999998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5.1500000000000001E-3</v>
      </c>
      <c r="W110">
        <v>4.6499999999999996E-3</v>
      </c>
      <c r="X110">
        <v>4.1000000000000003E-3</v>
      </c>
      <c r="Y110">
        <v>5.96E-3</v>
      </c>
      <c r="Z110">
        <v>4.0800000000000003E-3</v>
      </c>
      <c r="AA110">
        <v>0</v>
      </c>
    </row>
    <row r="111" spans="1:27" x14ac:dyDescent="0.25">
      <c r="A111">
        <v>110.94647999999999</v>
      </c>
      <c r="B111">
        <v>24.384060000000002</v>
      </c>
      <c r="C111">
        <v>20.274809999999999</v>
      </c>
      <c r="D111">
        <v>19.898620000000001</v>
      </c>
      <c r="E111">
        <v>24.444420000000001</v>
      </c>
      <c r="F111">
        <v>7.5810000000000002E-2</v>
      </c>
      <c r="G111">
        <v>0</v>
      </c>
      <c r="H111">
        <v>0.12583</v>
      </c>
      <c r="I111">
        <v>0.13922000000000001</v>
      </c>
      <c r="J111">
        <v>7.0250000000000007E-2</v>
      </c>
      <c r="K111">
        <v>-6.2509999999999996E-2</v>
      </c>
      <c r="L111">
        <v>0.49288999999999999</v>
      </c>
      <c r="M111">
        <v>1.7739999999999999E-2</v>
      </c>
      <c r="N111">
        <v>0.1193</v>
      </c>
      <c r="O111">
        <v>41.088590000000003</v>
      </c>
      <c r="P111">
        <v>37.136490000000002</v>
      </c>
      <c r="Q111">
        <v>471.05194</v>
      </c>
      <c r="R111">
        <v>457.80993000000001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5.1500000000000001E-3</v>
      </c>
      <c r="W111">
        <v>4.6499999999999996E-3</v>
      </c>
      <c r="X111">
        <v>4.0899999999999999E-3</v>
      </c>
      <c r="Y111">
        <v>5.96E-3</v>
      </c>
      <c r="Z111">
        <v>4.0800000000000003E-3</v>
      </c>
      <c r="AA111">
        <v>0</v>
      </c>
    </row>
    <row r="112" spans="1:27" x14ac:dyDescent="0.25">
      <c r="A112">
        <v>111.94973</v>
      </c>
      <c r="B112">
        <v>24.38522</v>
      </c>
      <c r="C112">
        <v>20.27394</v>
      </c>
      <c r="D112">
        <v>19.898160000000001</v>
      </c>
      <c r="E112">
        <v>24.442419999999998</v>
      </c>
      <c r="F112">
        <v>7.5620000000000007E-2</v>
      </c>
      <c r="G112">
        <v>0</v>
      </c>
      <c r="H112">
        <v>0.12573000000000001</v>
      </c>
      <c r="I112">
        <v>0.13789999999999999</v>
      </c>
      <c r="J112">
        <v>6.8940000000000001E-2</v>
      </c>
      <c r="K112">
        <v>-6.5379999999999994E-2</v>
      </c>
      <c r="L112">
        <v>0.49341000000000002</v>
      </c>
      <c r="M112">
        <v>1.6490000000000001E-2</v>
      </c>
      <c r="N112">
        <v>0.11887</v>
      </c>
      <c r="O112">
        <v>40.699869999999997</v>
      </c>
      <c r="P112">
        <v>37.108069999999998</v>
      </c>
      <c r="Q112">
        <v>462.22525999999999</v>
      </c>
      <c r="R112">
        <v>456.64458999999999</v>
      </c>
      <c r="S112" t="s">
        <v>27</v>
      </c>
      <c r="T112" t="e" cm="1">
        <f t="array" ref="T112">-Inf</f>
        <v>#NAME?</v>
      </c>
      <c r="U112">
        <v>3.8500000000000001E-3</v>
      </c>
      <c r="V112">
        <v>5.1500000000000001E-3</v>
      </c>
      <c r="W112">
        <v>4.64E-3</v>
      </c>
      <c r="X112">
        <v>4.0899999999999999E-3</v>
      </c>
      <c r="Y112">
        <v>5.96E-3</v>
      </c>
      <c r="Z112">
        <v>4.0800000000000003E-3</v>
      </c>
      <c r="AA112">
        <v>0</v>
      </c>
    </row>
    <row r="113" spans="1:27" x14ac:dyDescent="0.25">
      <c r="A113">
        <v>112.95205</v>
      </c>
      <c r="B113">
        <v>24.384129999999999</v>
      </c>
      <c r="C113">
        <v>20.273910000000001</v>
      </c>
      <c r="D113">
        <v>19.89845</v>
      </c>
      <c r="E113">
        <v>24.443670000000001</v>
      </c>
      <c r="F113">
        <v>7.5889999999999999E-2</v>
      </c>
      <c r="G113">
        <v>0</v>
      </c>
      <c r="H113">
        <v>0.12520000000000001</v>
      </c>
      <c r="I113">
        <v>0.13919000000000001</v>
      </c>
      <c r="J113">
        <v>7.2330000000000005E-2</v>
      </c>
      <c r="K113">
        <v>-6.2710000000000002E-2</v>
      </c>
      <c r="L113">
        <v>0.49231000000000003</v>
      </c>
      <c r="M113">
        <v>1.8020000000000001E-2</v>
      </c>
      <c r="N113">
        <v>0.1192</v>
      </c>
      <c r="O113">
        <v>41.080159999999999</v>
      </c>
      <c r="P113">
        <v>36.952759999999998</v>
      </c>
      <c r="Q113">
        <v>484.97568999999999</v>
      </c>
      <c r="R113">
        <v>458.31821000000002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5.1500000000000001E-3</v>
      </c>
      <c r="W113">
        <v>4.6499999999999996E-3</v>
      </c>
      <c r="X113">
        <v>4.1000000000000003E-3</v>
      </c>
      <c r="Y113">
        <v>5.9500000000000004E-3</v>
      </c>
      <c r="Z113">
        <v>4.0800000000000003E-3</v>
      </c>
      <c r="AA113">
        <v>0</v>
      </c>
    </row>
    <row r="114" spans="1:27" x14ac:dyDescent="0.25">
      <c r="A114">
        <v>113.95278</v>
      </c>
      <c r="B114">
        <v>24.38402</v>
      </c>
      <c r="C114">
        <v>20.274370000000001</v>
      </c>
      <c r="D114">
        <v>19.898350000000001</v>
      </c>
      <c r="E114">
        <v>24.443059999999999</v>
      </c>
      <c r="F114">
        <v>7.5719999999999996E-2</v>
      </c>
      <c r="G114">
        <v>0</v>
      </c>
      <c r="H114">
        <v>0.12583</v>
      </c>
      <c r="I114">
        <v>0.13825999999999999</v>
      </c>
      <c r="J114">
        <v>7.0029999999999995E-2</v>
      </c>
      <c r="K114">
        <v>-6.4839999999999995E-2</v>
      </c>
      <c r="L114">
        <v>0.49125000000000002</v>
      </c>
      <c r="M114">
        <v>1.729E-2</v>
      </c>
      <c r="N114">
        <v>0.11910999999999999</v>
      </c>
      <c r="O114">
        <v>40.806040000000003</v>
      </c>
      <c r="P114">
        <v>37.136490000000002</v>
      </c>
      <c r="Q114">
        <v>469.56362000000001</v>
      </c>
      <c r="R114">
        <v>457.29399000000001</v>
      </c>
      <c r="S114" t="s">
        <v>27</v>
      </c>
      <c r="T114" t="e" cm="1">
        <f t="array" ref="T114">-Inf</f>
        <v>#NAME?</v>
      </c>
      <c r="U114">
        <v>3.8500000000000001E-3</v>
      </c>
      <c r="V114">
        <v>5.1500000000000001E-3</v>
      </c>
      <c r="W114">
        <v>4.64E-3</v>
      </c>
      <c r="X114">
        <v>4.0899999999999999E-3</v>
      </c>
      <c r="Y114">
        <v>5.96E-3</v>
      </c>
      <c r="Z114">
        <v>4.0800000000000003E-3</v>
      </c>
      <c r="AA114">
        <v>0</v>
      </c>
    </row>
    <row r="115" spans="1:27" x14ac:dyDescent="0.25">
      <c r="A115">
        <v>114.95502999999999</v>
      </c>
      <c r="B115">
        <v>24.383459999999999</v>
      </c>
      <c r="C115">
        <v>20.27413</v>
      </c>
      <c r="D115">
        <v>19.898309999999999</v>
      </c>
      <c r="E115">
        <v>24.442820000000001</v>
      </c>
      <c r="F115">
        <v>7.5829999999999995E-2</v>
      </c>
      <c r="G115">
        <v>0</v>
      </c>
      <c r="H115">
        <v>0.12559999999999999</v>
      </c>
      <c r="I115">
        <v>0.13994000000000001</v>
      </c>
      <c r="J115">
        <v>7.1120000000000003E-2</v>
      </c>
      <c r="K115">
        <v>-6.3939999999999997E-2</v>
      </c>
      <c r="L115">
        <v>0.49014999999999997</v>
      </c>
      <c r="M115">
        <v>1.7659999999999999E-2</v>
      </c>
      <c r="N115">
        <v>0.11921</v>
      </c>
      <c r="O115">
        <v>41.303170000000001</v>
      </c>
      <c r="P115">
        <v>37.070189999999997</v>
      </c>
      <c r="Q115">
        <v>476.87488999999999</v>
      </c>
      <c r="R115">
        <v>457.92876000000001</v>
      </c>
      <c r="S115" t="s">
        <v>27</v>
      </c>
      <c r="T115" t="e" cm="1">
        <f t="array" ref="T115">-Inf</f>
        <v>#NAME?</v>
      </c>
      <c r="U115">
        <v>3.8500000000000001E-3</v>
      </c>
      <c r="V115">
        <v>5.1500000000000001E-3</v>
      </c>
      <c r="W115">
        <v>4.6499999999999996E-3</v>
      </c>
      <c r="X115">
        <v>4.0899999999999999E-3</v>
      </c>
      <c r="Y115">
        <v>5.96E-3</v>
      </c>
      <c r="Z115">
        <v>4.0800000000000003E-3</v>
      </c>
      <c r="AA115">
        <v>0</v>
      </c>
    </row>
    <row r="116" spans="1:27" x14ac:dyDescent="0.25">
      <c r="A116">
        <v>115.95701</v>
      </c>
      <c r="B116">
        <v>24.383859999999999</v>
      </c>
      <c r="C116">
        <v>20.274280000000001</v>
      </c>
      <c r="D116">
        <v>19.897960000000001</v>
      </c>
      <c r="E116">
        <v>24.44173</v>
      </c>
      <c r="F116">
        <v>7.6139999999999999E-2</v>
      </c>
      <c r="G116">
        <v>0</v>
      </c>
      <c r="H116">
        <v>0.12520000000000001</v>
      </c>
      <c r="I116">
        <v>0.13954</v>
      </c>
      <c r="J116">
        <v>7.4550000000000005E-2</v>
      </c>
      <c r="K116">
        <v>-6.5060000000000007E-2</v>
      </c>
      <c r="L116">
        <v>0.49179</v>
      </c>
      <c r="M116">
        <v>1.805E-2</v>
      </c>
      <c r="N116">
        <v>0.11985999999999999</v>
      </c>
      <c r="O116">
        <v>41.18441</v>
      </c>
      <c r="P116">
        <v>36.950620000000001</v>
      </c>
      <c r="Q116">
        <v>499.83629999999999</v>
      </c>
      <c r="R116">
        <v>459.79397</v>
      </c>
      <c r="S116" t="s">
        <v>27</v>
      </c>
      <c r="T116" t="e" cm="1">
        <f t="array" ref="T116">-Inf</f>
        <v>#NAME?</v>
      </c>
      <c r="U116">
        <v>3.8500000000000001E-3</v>
      </c>
      <c r="V116">
        <v>5.1500000000000001E-3</v>
      </c>
      <c r="W116">
        <v>4.6499999999999996E-3</v>
      </c>
      <c r="X116">
        <v>4.1000000000000003E-3</v>
      </c>
      <c r="Y116">
        <v>5.9500000000000004E-3</v>
      </c>
      <c r="Z116">
        <v>4.0800000000000003E-3</v>
      </c>
      <c r="AA116">
        <v>0</v>
      </c>
    </row>
    <row r="117" spans="1:27" x14ac:dyDescent="0.25">
      <c r="A117">
        <v>116.95715</v>
      </c>
      <c r="B117">
        <v>24.384509999999999</v>
      </c>
      <c r="C117">
        <v>20.274989999999999</v>
      </c>
      <c r="D117">
        <v>19.89866</v>
      </c>
      <c r="E117">
        <v>24.441960000000002</v>
      </c>
      <c r="F117">
        <v>7.5490000000000002E-2</v>
      </c>
      <c r="G117">
        <v>0</v>
      </c>
      <c r="H117">
        <v>0.12587999999999999</v>
      </c>
      <c r="I117">
        <v>0.13936999999999999</v>
      </c>
      <c r="J117">
        <v>6.5100000000000005E-2</v>
      </c>
      <c r="K117">
        <v>-6.1679999999999999E-2</v>
      </c>
      <c r="L117">
        <v>0.48987000000000003</v>
      </c>
      <c r="M117">
        <v>1.5650000000000001E-2</v>
      </c>
      <c r="N117">
        <v>0.11884</v>
      </c>
      <c r="O117">
        <v>41.133809999999997</v>
      </c>
      <c r="P117">
        <v>37.151429999999998</v>
      </c>
      <c r="Q117">
        <v>436.51715999999999</v>
      </c>
      <c r="R117">
        <v>455.88900000000001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5.1500000000000001E-3</v>
      </c>
      <c r="W117">
        <v>4.6499999999999996E-3</v>
      </c>
      <c r="X117">
        <v>4.0899999999999999E-3</v>
      </c>
      <c r="Y117">
        <v>5.96E-3</v>
      </c>
      <c r="Z117">
        <v>4.0800000000000003E-3</v>
      </c>
      <c r="AA117">
        <v>0</v>
      </c>
    </row>
    <row r="118" spans="1:27" x14ac:dyDescent="0.25">
      <c r="A118">
        <v>117.95988</v>
      </c>
      <c r="B118">
        <v>24.383459999999999</v>
      </c>
      <c r="C118">
        <v>20.275379999999998</v>
      </c>
      <c r="D118">
        <v>19.899190000000001</v>
      </c>
      <c r="E118">
        <v>24.44125</v>
      </c>
      <c r="F118">
        <v>7.5819999999999999E-2</v>
      </c>
      <c r="G118">
        <v>0</v>
      </c>
      <c r="H118">
        <v>0.12554999999999999</v>
      </c>
      <c r="I118">
        <v>0.13722999999999999</v>
      </c>
      <c r="J118">
        <v>7.6149999999999995E-2</v>
      </c>
      <c r="K118">
        <v>-6.019E-2</v>
      </c>
      <c r="L118">
        <v>0.49251</v>
      </c>
      <c r="M118">
        <v>1.8409999999999999E-2</v>
      </c>
      <c r="N118">
        <v>0.11931</v>
      </c>
      <c r="O118">
        <v>40.501660000000001</v>
      </c>
      <c r="P118">
        <v>37.05592</v>
      </c>
      <c r="Q118">
        <v>510.55630000000002</v>
      </c>
      <c r="R118">
        <v>457.86601000000002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5.1500000000000001E-3</v>
      </c>
      <c r="W118">
        <v>4.64E-3</v>
      </c>
      <c r="X118">
        <v>4.1000000000000003E-3</v>
      </c>
      <c r="Y118">
        <v>5.96E-3</v>
      </c>
      <c r="Z118">
        <v>4.0800000000000003E-3</v>
      </c>
      <c r="AA118">
        <v>0</v>
      </c>
    </row>
    <row r="119" spans="1:27" x14ac:dyDescent="0.25">
      <c r="A119">
        <v>118.96164</v>
      </c>
      <c r="B119">
        <v>24.384229999999999</v>
      </c>
      <c r="C119">
        <v>20.275079999999999</v>
      </c>
      <c r="D119">
        <v>19.898859999999999</v>
      </c>
      <c r="E119">
        <v>24.44098</v>
      </c>
      <c r="F119">
        <v>7.6490000000000002E-2</v>
      </c>
      <c r="G119">
        <v>0</v>
      </c>
      <c r="H119">
        <v>0.12655</v>
      </c>
      <c r="I119">
        <v>0.13608000000000001</v>
      </c>
      <c r="J119">
        <v>7.9259999999999997E-2</v>
      </c>
      <c r="K119">
        <v>-6.1179999999999998E-2</v>
      </c>
      <c r="L119">
        <v>0.49484</v>
      </c>
      <c r="M119">
        <v>1.881E-2</v>
      </c>
      <c r="N119">
        <v>0.12037</v>
      </c>
      <c r="O119">
        <v>40.161589999999997</v>
      </c>
      <c r="P119">
        <v>37.349040000000002</v>
      </c>
      <c r="Q119">
        <v>531.40337999999997</v>
      </c>
      <c r="R119">
        <v>461.91464000000002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5.1599999999999997E-3</v>
      </c>
      <c r="W119">
        <v>4.6299999999999996E-3</v>
      </c>
      <c r="X119">
        <v>4.1000000000000003E-3</v>
      </c>
      <c r="Y119">
        <v>5.9699999999999996E-3</v>
      </c>
      <c r="Z119">
        <v>4.0899999999999999E-3</v>
      </c>
      <c r="AA119">
        <v>0</v>
      </c>
    </row>
    <row r="120" spans="1:27" x14ac:dyDescent="0.25">
      <c r="A120">
        <v>119.96303</v>
      </c>
      <c r="B120">
        <v>24.384889999999999</v>
      </c>
      <c r="C120">
        <v>20.27374</v>
      </c>
      <c r="D120">
        <v>19.898820000000001</v>
      </c>
      <c r="E120">
        <v>24.440090000000001</v>
      </c>
      <c r="F120">
        <v>7.5459999999999999E-2</v>
      </c>
      <c r="G120">
        <v>0</v>
      </c>
      <c r="H120">
        <v>0.12612000000000001</v>
      </c>
      <c r="I120">
        <v>0.13907</v>
      </c>
      <c r="J120">
        <v>7.2480000000000003E-2</v>
      </c>
      <c r="K120">
        <v>-6.2700000000000006E-2</v>
      </c>
      <c r="L120">
        <v>0.49188999999999999</v>
      </c>
      <c r="M120">
        <v>1.6740000000000001E-2</v>
      </c>
      <c r="N120">
        <v>0.11834</v>
      </c>
      <c r="O120">
        <v>41.044379999999997</v>
      </c>
      <c r="P120">
        <v>37.222050000000003</v>
      </c>
      <c r="Q120">
        <v>485.95341999999999</v>
      </c>
      <c r="R120">
        <v>455.67367999999999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5.1500000000000001E-3</v>
      </c>
      <c r="W120">
        <v>4.6499999999999996E-3</v>
      </c>
      <c r="X120">
        <v>4.1000000000000003E-3</v>
      </c>
      <c r="Y120">
        <v>5.9699999999999996E-3</v>
      </c>
      <c r="Z120">
        <v>4.0800000000000003E-3</v>
      </c>
      <c r="AA120">
        <v>0</v>
      </c>
    </row>
    <row r="121" spans="1:27" x14ac:dyDescent="0.25">
      <c r="A121">
        <v>120.96279</v>
      </c>
      <c r="B121">
        <v>24.38476</v>
      </c>
      <c r="C121">
        <v>20.27449</v>
      </c>
      <c r="D121">
        <v>19.8978</v>
      </c>
      <c r="E121">
        <v>24.439499999999999</v>
      </c>
      <c r="F121">
        <v>7.5719999999999996E-2</v>
      </c>
      <c r="G121">
        <v>0</v>
      </c>
      <c r="H121">
        <v>0.12565000000000001</v>
      </c>
      <c r="I121">
        <v>0.14004</v>
      </c>
      <c r="J121">
        <v>6.7710000000000006E-2</v>
      </c>
      <c r="K121">
        <v>-6.4500000000000002E-2</v>
      </c>
      <c r="L121">
        <v>0.49152000000000001</v>
      </c>
      <c r="M121">
        <v>1.5509999999999999E-2</v>
      </c>
      <c r="N121">
        <v>0.11932</v>
      </c>
      <c r="O121">
        <v>41.329940000000001</v>
      </c>
      <c r="P121">
        <v>37.083370000000002</v>
      </c>
      <c r="Q121">
        <v>453.97595000000001</v>
      </c>
      <c r="R121">
        <v>457.27127999999999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5.1500000000000001E-3</v>
      </c>
      <c r="W121">
        <v>4.6499999999999996E-3</v>
      </c>
      <c r="X121">
        <v>4.0899999999999999E-3</v>
      </c>
      <c r="Y121">
        <v>5.96E-3</v>
      </c>
      <c r="Z121">
        <v>4.0800000000000003E-3</v>
      </c>
      <c r="AA121">
        <v>0</v>
      </c>
    </row>
    <row r="122" spans="1:27" x14ac:dyDescent="0.25">
      <c r="A122">
        <v>121.96362000000001</v>
      </c>
      <c r="B122">
        <v>24.38392</v>
      </c>
      <c r="C122">
        <v>20.274039999999999</v>
      </c>
      <c r="D122">
        <v>19.898289999999999</v>
      </c>
      <c r="E122">
        <v>24.439430000000002</v>
      </c>
      <c r="F122">
        <v>7.5630000000000003E-2</v>
      </c>
      <c r="G122">
        <v>0</v>
      </c>
      <c r="H122">
        <v>0.12612000000000001</v>
      </c>
      <c r="I122">
        <v>0.13797999999999999</v>
      </c>
      <c r="J122">
        <v>5.8560000000000001E-2</v>
      </c>
      <c r="K122">
        <v>-6.2890000000000001E-2</v>
      </c>
      <c r="L122">
        <v>0.49238999999999999</v>
      </c>
      <c r="M122">
        <v>1.3599999999999999E-2</v>
      </c>
      <c r="N122">
        <v>0.11887</v>
      </c>
      <c r="O122">
        <v>40.723559999999999</v>
      </c>
      <c r="P122">
        <v>37.223799999999997</v>
      </c>
      <c r="Q122">
        <v>392.60536000000002</v>
      </c>
      <c r="R122">
        <v>456.69520999999997</v>
      </c>
      <c r="S122" t="s">
        <v>27</v>
      </c>
      <c r="T122" t="e" cm="1">
        <f t="array" ref="T122">-Inf</f>
        <v>#NAME?</v>
      </c>
      <c r="U122">
        <v>3.8600000000000001E-3</v>
      </c>
      <c r="V122">
        <v>5.1500000000000001E-3</v>
      </c>
      <c r="W122">
        <v>4.64E-3</v>
      </c>
      <c r="X122">
        <v>4.0800000000000003E-3</v>
      </c>
      <c r="Y122">
        <v>5.9699999999999996E-3</v>
      </c>
      <c r="Z122">
        <v>4.0800000000000003E-3</v>
      </c>
      <c r="AA122">
        <v>0</v>
      </c>
    </row>
    <row r="123" spans="1:27" x14ac:dyDescent="0.25">
      <c r="A123">
        <v>122.96708</v>
      </c>
      <c r="B123">
        <v>24.383929999999999</v>
      </c>
      <c r="C123">
        <v>20.274429999999999</v>
      </c>
      <c r="D123">
        <v>19.898990000000001</v>
      </c>
      <c r="E123">
        <v>24.438929999999999</v>
      </c>
      <c r="F123">
        <v>7.6270000000000004E-2</v>
      </c>
      <c r="G123">
        <v>0</v>
      </c>
      <c r="H123">
        <v>0.12581000000000001</v>
      </c>
      <c r="I123">
        <v>0.13802</v>
      </c>
      <c r="J123">
        <v>7.1279999999999996E-2</v>
      </c>
      <c r="K123">
        <v>-6.2059999999999997E-2</v>
      </c>
      <c r="L123">
        <v>0.49264000000000002</v>
      </c>
      <c r="M123">
        <v>1.6400000000000001E-2</v>
      </c>
      <c r="N123">
        <v>0.11978</v>
      </c>
      <c r="O123">
        <v>40.735790000000001</v>
      </c>
      <c r="P123">
        <v>37.132260000000002</v>
      </c>
      <c r="Q123">
        <v>477.93058000000002</v>
      </c>
      <c r="R123">
        <v>460.56437</v>
      </c>
      <c r="S123" t="s">
        <v>27</v>
      </c>
      <c r="T123" t="e" cm="1">
        <f t="array" ref="T123">-Inf</f>
        <v>#NAME?</v>
      </c>
      <c r="U123">
        <v>3.8600000000000001E-3</v>
      </c>
      <c r="V123">
        <v>5.1500000000000001E-3</v>
      </c>
      <c r="W123">
        <v>4.64E-3</v>
      </c>
      <c r="X123">
        <v>4.0899999999999999E-3</v>
      </c>
      <c r="Y123">
        <v>5.96E-3</v>
      </c>
      <c r="Z123">
        <v>4.0899999999999999E-3</v>
      </c>
      <c r="AA123">
        <v>0</v>
      </c>
    </row>
    <row r="124" spans="1:27" x14ac:dyDescent="0.25">
      <c r="A124">
        <v>123.96738000000001</v>
      </c>
      <c r="B124">
        <v>24.38363</v>
      </c>
      <c r="C124">
        <v>20.274550000000001</v>
      </c>
      <c r="D124">
        <v>19.89884</v>
      </c>
      <c r="E124">
        <v>24.43779</v>
      </c>
      <c r="F124">
        <v>7.5819999999999999E-2</v>
      </c>
      <c r="G124">
        <v>0</v>
      </c>
      <c r="H124">
        <v>0.12553</v>
      </c>
      <c r="I124">
        <v>0.13905000000000001</v>
      </c>
      <c r="J124">
        <v>7.1480000000000002E-2</v>
      </c>
      <c r="K124">
        <v>-6.4860000000000001E-2</v>
      </c>
      <c r="L124">
        <v>0.49293999999999999</v>
      </c>
      <c r="M124">
        <v>1.619E-2</v>
      </c>
      <c r="N124">
        <v>0.11915000000000001</v>
      </c>
      <c r="O124">
        <v>41.038580000000003</v>
      </c>
      <c r="P124">
        <v>37.048380000000002</v>
      </c>
      <c r="Q124">
        <v>479.23381999999998</v>
      </c>
      <c r="R124">
        <v>457.84676000000002</v>
      </c>
      <c r="S124" t="s">
        <v>27</v>
      </c>
      <c r="T124" t="e" cm="1">
        <f t="array" ref="T124">-Inf</f>
        <v>#NAME?</v>
      </c>
      <c r="U124">
        <v>3.8500000000000001E-3</v>
      </c>
      <c r="V124">
        <v>5.1500000000000001E-3</v>
      </c>
      <c r="W124">
        <v>4.6499999999999996E-3</v>
      </c>
      <c r="X124">
        <v>4.0899999999999999E-3</v>
      </c>
      <c r="Y124">
        <v>5.96E-3</v>
      </c>
      <c r="Z124">
        <v>4.0800000000000003E-3</v>
      </c>
      <c r="AA124">
        <v>0</v>
      </c>
    </row>
    <row r="125" spans="1:27" x14ac:dyDescent="0.25">
      <c r="A125">
        <v>124.96968</v>
      </c>
      <c r="B125">
        <v>24.382760000000001</v>
      </c>
      <c r="C125">
        <v>20.275590000000001</v>
      </c>
      <c r="D125">
        <v>19.899550000000001</v>
      </c>
      <c r="E125">
        <v>24.437460000000002</v>
      </c>
      <c r="F125">
        <v>7.553E-2</v>
      </c>
      <c r="G125">
        <v>0</v>
      </c>
      <c r="H125">
        <v>0.12537000000000001</v>
      </c>
      <c r="I125">
        <v>0.13891999999999999</v>
      </c>
      <c r="J125">
        <v>6.6729999999999998E-2</v>
      </c>
      <c r="K125">
        <v>-6.2719999999999998E-2</v>
      </c>
      <c r="L125">
        <v>0.49029</v>
      </c>
      <c r="M125">
        <v>1.5270000000000001E-2</v>
      </c>
      <c r="N125">
        <v>0.11882</v>
      </c>
      <c r="O125">
        <v>41.001199999999997</v>
      </c>
      <c r="P125">
        <v>37.001289999999997</v>
      </c>
      <c r="Q125">
        <v>447.37430999999998</v>
      </c>
      <c r="R125">
        <v>456.15881000000002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5.1500000000000001E-3</v>
      </c>
      <c r="W125">
        <v>4.64E-3</v>
      </c>
      <c r="X125">
        <v>4.0899999999999999E-3</v>
      </c>
      <c r="Y125">
        <v>5.9500000000000004E-3</v>
      </c>
      <c r="Z125">
        <v>4.0800000000000003E-3</v>
      </c>
      <c r="AA125">
        <v>0</v>
      </c>
    </row>
    <row r="126" spans="1:27" x14ac:dyDescent="0.25">
      <c r="A126">
        <v>125.97297</v>
      </c>
      <c r="B126">
        <v>24.383040000000001</v>
      </c>
      <c r="C126">
        <v>20.274629999999998</v>
      </c>
      <c r="D126">
        <v>19.8993</v>
      </c>
      <c r="E126">
        <v>24.436309999999999</v>
      </c>
      <c r="F126">
        <v>7.6240000000000002E-2</v>
      </c>
      <c r="G126">
        <v>0</v>
      </c>
      <c r="H126">
        <v>0.12561</v>
      </c>
      <c r="I126">
        <v>0.13846</v>
      </c>
      <c r="J126">
        <v>6.4159999999999995E-2</v>
      </c>
      <c r="K126">
        <v>-6.2140000000000001E-2</v>
      </c>
      <c r="L126">
        <v>0.49208000000000002</v>
      </c>
      <c r="M126">
        <v>1.43E-2</v>
      </c>
      <c r="N126">
        <v>0.1197</v>
      </c>
      <c r="O126">
        <v>40.864269999999998</v>
      </c>
      <c r="P126">
        <v>37.073500000000003</v>
      </c>
      <c r="Q126">
        <v>430.16106000000002</v>
      </c>
      <c r="R126">
        <v>460.40321999999998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5.1500000000000001E-3</v>
      </c>
      <c r="W126">
        <v>4.64E-3</v>
      </c>
      <c r="X126">
        <v>4.0800000000000003E-3</v>
      </c>
      <c r="Y126">
        <v>5.96E-3</v>
      </c>
      <c r="Z126">
        <v>4.0899999999999999E-3</v>
      </c>
      <c r="AA126">
        <v>0</v>
      </c>
    </row>
    <row r="127" spans="1:27" x14ac:dyDescent="0.25">
      <c r="A127">
        <v>126.9744</v>
      </c>
      <c r="B127">
        <v>24.381489999999999</v>
      </c>
      <c r="C127">
        <v>20.274760000000001</v>
      </c>
      <c r="D127">
        <v>19.898879999999998</v>
      </c>
      <c r="E127">
        <v>24.435479999999998</v>
      </c>
      <c r="F127">
        <v>7.6119999999999993E-2</v>
      </c>
      <c r="G127">
        <v>0</v>
      </c>
      <c r="H127">
        <v>0.12576999999999999</v>
      </c>
      <c r="I127">
        <v>0.13782</v>
      </c>
      <c r="J127">
        <v>7.8950000000000006E-2</v>
      </c>
      <c r="K127">
        <v>-6.3380000000000006E-2</v>
      </c>
      <c r="L127">
        <v>0.49136999999999997</v>
      </c>
      <c r="M127">
        <v>1.7829999999999999E-2</v>
      </c>
      <c r="N127">
        <v>0.11969</v>
      </c>
      <c r="O127">
        <v>40.675240000000002</v>
      </c>
      <c r="P127">
        <v>37.118450000000003</v>
      </c>
      <c r="Q127">
        <v>529.30020000000002</v>
      </c>
      <c r="R127">
        <v>459.67905999999999</v>
      </c>
      <c r="S127" t="s">
        <v>27</v>
      </c>
      <c r="T127" t="e" cm="1">
        <f t="array" ref="T127">-Inf</f>
        <v>#NAME?</v>
      </c>
      <c r="U127">
        <v>3.8600000000000001E-3</v>
      </c>
      <c r="V127">
        <v>5.1500000000000001E-3</v>
      </c>
      <c r="W127">
        <v>4.64E-3</v>
      </c>
      <c r="X127">
        <v>4.1000000000000003E-3</v>
      </c>
      <c r="Y127">
        <v>5.96E-3</v>
      </c>
      <c r="Z127">
        <v>4.0800000000000003E-3</v>
      </c>
      <c r="AA127">
        <v>0</v>
      </c>
    </row>
    <row r="128" spans="1:27" x14ac:dyDescent="0.25">
      <c r="A128">
        <v>127.9765</v>
      </c>
      <c r="B128">
        <v>24.380389999999998</v>
      </c>
      <c r="C128">
        <v>20.274699999999999</v>
      </c>
      <c r="D128">
        <v>19.89913</v>
      </c>
      <c r="E128">
        <v>24.43637</v>
      </c>
      <c r="F128">
        <v>7.5920000000000001E-2</v>
      </c>
      <c r="G128">
        <v>0</v>
      </c>
      <c r="H128">
        <v>0.12584000000000001</v>
      </c>
      <c r="I128">
        <v>0.13911999999999999</v>
      </c>
      <c r="J128">
        <v>6.5390000000000004E-2</v>
      </c>
      <c r="K128">
        <v>-6.6299999999999998E-2</v>
      </c>
      <c r="L128">
        <v>0.49025999999999997</v>
      </c>
      <c r="M128">
        <v>1.5310000000000001E-2</v>
      </c>
      <c r="N128">
        <v>0.11928</v>
      </c>
      <c r="O128">
        <v>41.061149999999998</v>
      </c>
      <c r="P128">
        <v>37.13926</v>
      </c>
      <c r="Q128">
        <v>438.39179000000001</v>
      </c>
      <c r="R128">
        <v>458.50288</v>
      </c>
      <c r="S128" t="s">
        <v>27</v>
      </c>
      <c r="T128" t="e" cm="1">
        <f t="array" ref="T128">-Inf</f>
        <v>#NAME?</v>
      </c>
      <c r="U128">
        <v>3.8500000000000001E-3</v>
      </c>
      <c r="V128">
        <v>5.1500000000000001E-3</v>
      </c>
      <c r="W128">
        <v>4.6499999999999996E-3</v>
      </c>
      <c r="X128">
        <v>4.0899999999999999E-3</v>
      </c>
      <c r="Y128">
        <v>5.96E-3</v>
      </c>
      <c r="Z128">
        <v>4.0800000000000003E-3</v>
      </c>
      <c r="AA128">
        <v>0</v>
      </c>
    </row>
    <row r="129" spans="1:27" x14ac:dyDescent="0.25">
      <c r="A129">
        <v>128.97855999999999</v>
      </c>
      <c r="B129">
        <v>24.380790000000001</v>
      </c>
      <c r="C129">
        <v>20.27411</v>
      </c>
      <c r="D129">
        <v>19.898710000000001</v>
      </c>
      <c r="E129">
        <v>24.434180000000001</v>
      </c>
      <c r="F129">
        <v>7.5560000000000002E-2</v>
      </c>
      <c r="G129">
        <v>0</v>
      </c>
      <c r="H129">
        <v>0.12475</v>
      </c>
      <c r="I129">
        <v>0.13819999999999999</v>
      </c>
      <c r="J129">
        <v>6.336E-2</v>
      </c>
      <c r="K129">
        <v>-6.0359999999999997E-2</v>
      </c>
      <c r="L129">
        <v>0.48859000000000002</v>
      </c>
      <c r="M129">
        <v>1.4149999999999999E-2</v>
      </c>
      <c r="N129">
        <v>0.11865000000000001</v>
      </c>
      <c r="O129">
        <v>40.788170000000001</v>
      </c>
      <c r="P129">
        <v>36.819229999999997</v>
      </c>
      <c r="Q129">
        <v>424.77672000000001</v>
      </c>
      <c r="R129">
        <v>456.29021</v>
      </c>
      <c r="S129" t="s">
        <v>27</v>
      </c>
      <c r="T129" t="e" cm="1">
        <f t="array" ref="T129">-Inf</f>
        <v>#NAME?</v>
      </c>
      <c r="U129">
        <v>3.8600000000000001E-3</v>
      </c>
      <c r="V129">
        <v>5.1399999999999996E-3</v>
      </c>
      <c r="W129">
        <v>4.64E-3</v>
      </c>
      <c r="X129">
        <v>4.0800000000000003E-3</v>
      </c>
      <c r="Y129">
        <v>5.94E-3</v>
      </c>
      <c r="Z129">
        <v>4.0800000000000003E-3</v>
      </c>
      <c r="AA129">
        <v>0</v>
      </c>
    </row>
    <row r="130" spans="1:27" x14ac:dyDescent="0.25">
      <c r="A130">
        <v>129.97913</v>
      </c>
      <c r="B130">
        <v>24.381609999999998</v>
      </c>
      <c r="C130">
        <v>20.274229999999999</v>
      </c>
      <c r="D130">
        <v>19.89892</v>
      </c>
      <c r="E130">
        <v>24.43253</v>
      </c>
      <c r="F130">
        <v>7.5950000000000004E-2</v>
      </c>
      <c r="G130">
        <v>0</v>
      </c>
      <c r="H130">
        <v>0.12573999999999999</v>
      </c>
      <c r="I130">
        <v>0.13899</v>
      </c>
      <c r="J130">
        <v>6.6189999999999999E-2</v>
      </c>
      <c r="K130">
        <v>-6.089E-2</v>
      </c>
      <c r="L130">
        <v>0.49192999999999998</v>
      </c>
      <c r="M130">
        <v>1.41E-2</v>
      </c>
      <c r="N130">
        <v>0.11924</v>
      </c>
      <c r="O130">
        <v>41.022779999999997</v>
      </c>
      <c r="P130">
        <v>37.109400000000001</v>
      </c>
      <c r="Q130">
        <v>443.74252000000001</v>
      </c>
      <c r="R130">
        <v>458.66732000000002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5.1500000000000001E-3</v>
      </c>
      <c r="W130">
        <v>4.64E-3</v>
      </c>
      <c r="X130">
        <v>4.0899999999999999E-3</v>
      </c>
      <c r="Y130">
        <v>5.96E-3</v>
      </c>
      <c r="Z130">
        <v>4.0800000000000003E-3</v>
      </c>
      <c r="AA130">
        <v>0</v>
      </c>
    </row>
    <row r="131" spans="1:27" x14ac:dyDescent="0.25">
      <c r="A131">
        <v>130.98124000000001</v>
      </c>
      <c r="B131">
        <v>24.381219999999999</v>
      </c>
      <c r="C131">
        <v>20.274650000000001</v>
      </c>
      <c r="D131">
        <v>19.898569999999999</v>
      </c>
      <c r="E131">
        <v>24.43197</v>
      </c>
      <c r="F131">
        <v>7.5649999999999995E-2</v>
      </c>
      <c r="G131">
        <v>0</v>
      </c>
      <c r="H131">
        <v>0.12594</v>
      </c>
      <c r="I131">
        <v>0.14002000000000001</v>
      </c>
      <c r="J131">
        <v>7.7289999999999998E-2</v>
      </c>
      <c r="K131">
        <v>-6.5360000000000001E-2</v>
      </c>
      <c r="L131">
        <v>0.49174000000000001</v>
      </c>
      <c r="M131">
        <v>1.6410000000000001E-2</v>
      </c>
      <c r="N131">
        <v>0.11901</v>
      </c>
      <c r="O131">
        <v>41.325429999999997</v>
      </c>
      <c r="P131">
        <v>37.169339999999998</v>
      </c>
      <c r="Q131">
        <v>518.13302999999996</v>
      </c>
      <c r="R131">
        <v>456.84545000000003</v>
      </c>
      <c r="S131" t="s">
        <v>27</v>
      </c>
      <c r="T131" t="e" cm="1">
        <f t="array" ref="T131">-Inf</f>
        <v>#NAME?</v>
      </c>
      <c r="U131">
        <v>3.8500000000000001E-3</v>
      </c>
      <c r="V131">
        <v>5.1500000000000001E-3</v>
      </c>
      <c r="W131">
        <v>4.6499999999999996E-3</v>
      </c>
      <c r="X131">
        <v>4.1000000000000003E-3</v>
      </c>
      <c r="Y131">
        <v>5.96E-3</v>
      </c>
      <c r="Z131">
        <v>4.0800000000000003E-3</v>
      </c>
      <c r="AA131">
        <v>0</v>
      </c>
    </row>
    <row r="132" spans="1:27" x14ac:dyDescent="0.25">
      <c r="A132">
        <v>131.98474999999999</v>
      </c>
      <c r="B132">
        <v>24.379919999999998</v>
      </c>
      <c r="C132">
        <v>20.274930000000001</v>
      </c>
      <c r="D132">
        <v>19.89808</v>
      </c>
      <c r="E132">
        <v>24.43262</v>
      </c>
      <c r="F132">
        <v>7.5910000000000005E-2</v>
      </c>
      <c r="G132">
        <v>0</v>
      </c>
      <c r="H132">
        <v>0.12545000000000001</v>
      </c>
      <c r="I132">
        <v>0.1386</v>
      </c>
      <c r="J132">
        <v>7.4539999999999995E-2</v>
      </c>
      <c r="K132">
        <v>-6.5339999999999995E-2</v>
      </c>
      <c r="L132">
        <v>0.48984</v>
      </c>
      <c r="M132">
        <v>1.643E-2</v>
      </c>
      <c r="N132">
        <v>0.11966</v>
      </c>
      <c r="O132">
        <v>40.906100000000002</v>
      </c>
      <c r="P132">
        <v>37.02413</v>
      </c>
      <c r="Q132">
        <v>499.71843000000001</v>
      </c>
      <c r="R132">
        <v>458.40499</v>
      </c>
      <c r="S132" t="s">
        <v>27</v>
      </c>
      <c r="T132" t="e" cm="1">
        <f t="array" ref="T132">-Inf</f>
        <v>#NAME?</v>
      </c>
      <c r="U132">
        <v>3.8500000000000001E-3</v>
      </c>
      <c r="V132">
        <v>5.1500000000000001E-3</v>
      </c>
      <c r="W132">
        <v>4.64E-3</v>
      </c>
      <c r="X132">
        <v>4.1000000000000003E-3</v>
      </c>
      <c r="Y132">
        <v>5.96E-3</v>
      </c>
      <c r="Z132">
        <v>4.0800000000000003E-3</v>
      </c>
      <c r="AA132">
        <v>0</v>
      </c>
    </row>
    <row r="133" spans="1:27" x14ac:dyDescent="0.25">
      <c r="A133">
        <v>132.98788999999999</v>
      </c>
      <c r="B133">
        <v>24.379709999999999</v>
      </c>
      <c r="C133">
        <v>20.275200000000002</v>
      </c>
      <c r="D133">
        <v>19.89921</v>
      </c>
      <c r="E133">
        <v>24.43327</v>
      </c>
      <c r="F133">
        <v>7.5990000000000002E-2</v>
      </c>
      <c r="G133">
        <v>0</v>
      </c>
      <c r="H133">
        <v>0.12554000000000001</v>
      </c>
      <c r="I133">
        <v>0.13950000000000001</v>
      </c>
      <c r="J133">
        <v>6.7589999999999997E-2</v>
      </c>
      <c r="K133">
        <v>-6.5360000000000001E-2</v>
      </c>
      <c r="L133">
        <v>0.49225000000000002</v>
      </c>
      <c r="M133">
        <v>1.5140000000000001E-2</v>
      </c>
      <c r="N133">
        <v>0.11952</v>
      </c>
      <c r="O133">
        <v>41.170810000000003</v>
      </c>
      <c r="P133">
        <v>37.050460000000001</v>
      </c>
      <c r="Q133">
        <v>453.13027</v>
      </c>
      <c r="R133">
        <v>458.91266999999999</v>
      </c>
      <c r="S133" t="s">
        <v>27</v>
      </c>
      <c r="T133" t="e" cm="1">
        <f t="array" ref="T133">-Inf</f>
        <v>#NAME?</v>
      </c>
      <c r="U133">
        <v>3.8500000000000001E-3</v>
      </c>
      <c r="V133">
        <v>5.1500000000000001E-3</v>
      </c>
      <c r="W133">
        <v>4.6499999999999996E-3</v>
      </c>
      <c r="X133">
        <v>4.0899999999999999E-3</v>
      </c>
      <c r="Y133">
        <v>5.96E-3</v>
      </c>
      <c r="Z133">
        <v>4.0800000000000003E-3</v>
      </c>
      <c r="AA133">
        <v>0</v>
      </c>
    </row>
    <row r="134" spans="1:27" x14ac:dyDescent="0.25">
      <c r="A134">
        <v>133.98842999999999</v>
      </c>
      <c r="B134">
        <v>24.380050000000001</v>
      </c>
      <c r="C134">
        <v>20.27459</v>
      </c>
      <c r="D134">
        <v>19.898540000000001</v>
      </c>
      <c r="E134">
        <v>24.43366</v>
      </c>
      <c r="F134">
        <v>7.6100000000000001E-2</v>
      </c>
      <c r="G134">
        <v>0</v>
      </c>
      <c r="H134">
        <v>0.12554999999999999</v>
      </c>
      <c r="I134">
        <v>0.13893</v>
      </c>
      <c r="J134">
        <v>7.1819999999999995E-2</v>
      </c>
      <c r="K134">
        <v>-6.3500000000000001E-2</v>
      </c>
      <c r="L134">
        <v>0.49428</v>
      </c>
      <c r="M134">
        <v>1.6109999999999999E-2</v>
      </c>
      <c r="N134">
        <v>0.1197</v>
      </c>
      <c r="O134">
        <v>41.002760000000002</v>
      </c>
      <c r="P134">
        <v>37.05594</v>
      </c>
      <c r="Q134">
        <v>481.50549999999998</v>
      </c>
      <c r="R134">
        <v>459.54572000000002</v>
      </c>
      <c r="S134" t="s">
        <v>27</v>
      </c>
      <c r="T134" t="e" cm="1">
        <f t="array" ref="T134">-Inf</f>
        <v>#NAME?</v>
      </c>
      <c r="U134">
        <v>3.8500000000000001E-3</v>
      </c>
      <c r="V134">
        <v>5.1599999999999997E-3</v>
      </c>
      <c r="W134">
        <v>4.64E-3</v>
      </c>
      <c r="X134">
        <v>4.0899999999999999E-3</v>
      </c>
      <c r="Y134">
        <v>5.96E-3</v>
      </c>
      <c r="Z134">
        <v>4.0800000000000003E-3</v>
      </c>
      <c r="AA134">
        <v>0</v>
      </c>
    </row>
    <row r="135" spans="1:27" x14ac:dyDescent="0.25">
      <c r="A135">
        <v>134.99187000000001</v>
      </c>
      <c r="B135">
        <v>24.381550000000001</v>
      </c>
      <c r="C135">
        <v>20.274819999999998</v>
      </c>
      <c r="D135">
        <v>19.898790000000002</v>
      </c>
      <c r="E135">
        <v>24.432729999999999</v>
      </c>
      <c r="F135">
        <v>7.571E-2</v>
      </c>
      <c r="G135">
        <v>0</v>
      </c>
      <c r="H135">
        <v>0.12587000000000001</v>
      </c>
      <c r="I135">
        <v>0.13968</v>
      </c>
      <c r="J135">
        <v>7.1970000000000006E-2</v>
      </c>
      <c r="K135">
        <v>-6.2770000000000006E-2</v>
      </c>
      <c r="L135">
        <v>0.49495</v>
      </c>
      <c r="M135">
        <v>1.541E-2</v>
      </c>
      <c r="N135">
        <v>0.11908000000000001</v>
      </c>
      <c r="O135">
        <v>41.224690000000002</v>
      </c>
      <c r="P135">
        <v>37.148209999999999</v>
      </c>
      <c r="Q135">
        <v>482.45238999999998</v>
      </c>
      <c r="R135">
        <v>457.19004000000001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5.1599999999999997E-3</v>
      </c>
      <c r="W135">
        <v>4.6499999999999996E-3</v>
      </c>
      <c r="X135">
        <v>4.1000000000000003E-3</v>
      </c>
      <c r="Y135">
        <v>5.96E-3</v>
      </c>
      <c r="Z135">
        <v>4.0800000000000003E-3</v>
      </c>
      <c r="AA135">
        <v>0</v>
      </c>
    </row>
    <row r="136" spans="1:27" x14ac:dyDescent="0.25">
      <c r="A136">
        <v>135.99296000000001</v>
      </c>
      <c r="B136">
        <v>24.38092</v>
      </c>
      <c r="C136">
        <v>20.275379999999998</v>
      </c>
      <c r="D136">
        <v>19.898389999999999</v>
      </c>
      <c r="E136">
        <v>24.432009999999998</v>
      </c>
      <c r="F136">
        <v>7.5880000000000003E-2</v>
      </c>
      <c r="G136">
        <v>0</v>
      </c>
      <c r="H136">
        <v>0.12587000000000001</v>
      </c>
      <c r="I136">
        <v>0.14051</v>
      </c>
      <c r="J136">
        <v>6.3750000000000001E-2</v>
      </c>
      <c r="K136">
        <v>-6.3820000000000002E-2</v>
      </c>
      <c r="L136">
        <v>0.48948999999999998</v>
      </c>
      <c r="M136">
        <v>1.363E-2</v>
      </c>
      <c r="N136">
        <v>0.11966</v>
      </c>
      <c r="O136">
        <v>41.469679999999997</v>
      </c>
      <c r="P136">
        <v>37.148949999999999</v>
      </c>
      <c r="Q136">
        <v>427.34390999999999</v>
      </c>
      <c r="R136">
        <v>458.22408999999999</v>
      </c>
      <c r="S136" t="s">
        <v>27</v>
      </c>
      <c r="T136" t="e" cm="1">
        <f t="array" ref="T136">-Inf</f>
        <v>#NAME?</v>
      </c>
      <c r="U136">
        <v>3.8500000000000001E-3</v>
      </c>
      <c r="V136">
        <v>5.1399999999999996E-3</v>
      </c>
      <c r="W136">
        <v>4.6499999999999996E-3</v>
      </c>
      <c r="X136">
        <v>4.0800000000000003E-3</v>
      </c>
      <c r="Y136">
        <v>5.96E-3</v>
      </c>
      <c r="Z136">
        <v>4.0800000000000003E-3</v>
      </c>
      <c r="AA136">
        <v>0</v>
      </c>
    </row>
    <row r="137" spans="1:27" x14ac:dyDescent="0.25">
      <c r="A137">
        <v>136.99322000000001</v>
      </c>
      <c r="B137">
        <v>24.38062</v>
      </c>
      <c r="C137">
        <v>20.27533</v>
      </c>
      <c r="D137">
        <v>19.898289999999999</v>
      </c>
      <c r="E137">
        <v>24.432020000000001</v>
      </c>
      <c r="F137">
        <v>7.6170000000000002E-2</v>
      </c>
      <c r="G137">
        <v>0</v>
      </c>
      <c r="H137">
        <v>0.12569</v>
      </c>
      <c r="I137">
        <v>0.13758999999999999</v>
      </c>
      <c r="J137">
        <v>6.9409999999999999E-2</v>
      </c>
      <c r="K137">
        <v>-6.216E-2</v>
      </c>
      <c r="L137">
        <v>0.49371999999999999</v>
      </c>
      <c r="M137">
        <v>1.4919999999999999E-2</v>
      </c>
      <c r="N137">
        <v>0.12014</v>
      </c>
      <c r="O137">
        <v>40.607320000000001</v>
      </c>
      <c r="P137">
        <v>37.096649999999997</v>
      </c>
      <c r="Q137">
        <v>465.33294000000001</v>
      </c>
      <c r="R137">
        <v>460.01798000000002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5.1500000000000001E-3</v>
      </c>
      <c r="W137">
        <v>4.64E-3</v>
      </c>
      <c r="X137">
        <v>4.0899999999999999E-3</v>
      </c>
      <c r="Y137">
        <v>5.96E-3</v>
      </c>
      <c r="Z137">
        <v>4.0899999999999999E-3</v>
      </c>
      <c r="AA137">
        <v>0</v>
      </c>
    </row>
    <row r="138" spans="1:27" x14ac:dyDescent="0.25">
      <c r="A138">
        <v>137.99538000000001</v>
      </c>
      <c r="B138">
        <v>24.380030000000001</v>
      </c>
      <c r="C138">
        <v>20.27467</v>
      </c>
      <c r="D138">
        <v>19.898720000000001</v>
      </c>
      <c r="E138">
        <v>24.431349999999998</v>
      </c>
      <c r="F138">
        <v>7.6039999999999996E-2</v>
      </c>
      <c r="G138">
        <v>0</v>
      </c>
      <c r="H138">
        <v>0.12525</v>
      </c>
      <c r="I138">
        <v>0.13805999999999999</v>
      </c>
      <c r="J138">
        <v>6.2269999999999999E-2</v>
      </c>
      <c r="K138">
        <v>-6.0879999999999997E-2</v>
      </c>
      <c r="L138">
        <v>0.49124000000000001</v>
      </c>
      <c r="M138">
        <v>1.337E-2</v>
      </c>
      <c r="N138">
        <v>0.11958000000000001</v>
      </c>
      <c r="O138">
        <v>40.746659999999999</v>
      </c>
      <c r="P138">
        <v>36.967350000000003</v>
      </c>
      <c r="Q138">
        <v>417.42878999999999</v>
      </c>
      <c r="R138">
        <v>459.18430999999998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5.1500000000000001E-3</v>
      </c>
      <c r="W138">
        <v>4.64E-3</v>
      </c>
      <c r="X138">
        <v>4.0800000000000003E-3</v>
      </c>
      <c r="Y138">
        <v>5.9500000000000004E-3</v>
      </c>
      <c r="Z138">
        <v>4.0800000000000003E-3</v>
      </c>
      <c r="AA138">
        <v>0</v>
      </c>
    </row>
    <row r="139" spans="1:27" x14ac:dyDescent="0.25">
      <c r="A139">
        <v>138.99758</v>
      </c>
      <c r="B139">
        <v>24.379020000000001</v>
      </c>
      <c r="C139">
        <v>20.273879999999998</v>
      </c>
      <c r="D139">
        <v>19.898520000000001</v>
      </c>
      <c r="E139">
        <v>24.431740000000001</v>
      </c>
      <c r="F139">
        <v>7.5630000000000003E-2</v>
      </c>
      <c r="G139">
        <v>0</v>
      </c>
      <c r="H139">
        <v>0.12576000000000001</v>
      </c>
      <c r="I139">
        <v>0.13883000000000001</v>
      </c>
      <c r="J139">
        <v>7.492E-2</v>
      </c>
      <c r="K139">
        <v>-6.4759999999999998E-2</v>
      </c>
      <c r="L139">
        <v>0.49367</v>
      </c>
      <c r="M139">
        <v>1.652E-2</v>
      </c>
      <c r="N139">
        <v>0.11876</v>
      </c>
      <c r="O139">
        <v>40.974269999999997</v>
      </c>
      <c r="P139">
        <v>37.116439999999997</v>
      </c>
      <c r="Q139">
        <v>502.26159999999999</v>
      </c>
      <c r="R139">
        <v>456.74027999999998</v>
      </c>
      <c r="S139" t="s">
        <v>27</v>
      </c>
      <c r="T139" t="e" cm="1">
        <f t="array" ref="T139">-Inf</f>
        <v>#NAME?</v>
      </c>
      <c r="U139">
        <v>3.8500000000000001E-3</v>
      </c>
      <c r="V139">
        <v>5.1500000000000001E-3</v>
      </c>
      <c r="W139">
        <v>4.64E-3</v>
      </c>
      <c r="X139">
        <v>4.1000000000000003E-3</v>
      </c>
      <c r="Y139">
        <v>5.96E-3</v>
      </c>
      <c r="Z139">
        <v>4.0800000000000003E-3</v>
      </c>
      <c r="AA139">
        <v>0</v>
      </c>
    </row>
    <row r="140" spans="1:27" x14ac:dyDescent="0.25">
      <c r="A140">
        <v>139.99931000000001</v>
      </c>
      <c r="B140">
        <v>24.37922</v>
      </c>
      <c r="C140">
        <v>20.27458</v>
      </c>
      <c r="D140">
        <v>19.898240000000001</v>
      </c>
      <c r="E140">
        <v>24.43102</v>
      </c>
      <c r="F140">
        <v>7.5670000000000001E-2</v>
      </c>
      <c r="G140">
        <v>0</v>
      </c>
      <c r="H140">
        <v>0.12564</v>
      </c>
      <c r="I140">
        <v>0.14008999999999999</v>
      </c>
      <c r="J140">
        <v>6.7320000000000005E-2</v>
      </c>
      <c r="K140">
        <v>-6.3140000000000002E-2</v>
      </c>
      <c r="L140">
        <v>0.49232999999999999</v>
      </c>
      <c r="M140">
        <v>1.4590000000000001E-2</v>
      </c>
      <c r="N140">
        <v>0.11912</v>
      </c>
      <c r="O140">
        <v>41.346139999999998</v>
      </c>
      <c r="P140">
        <v>37.080309999999997</v>
      </c>
      <c r="Q140">
        <v>451.26173999999997</v>
      </c>
      <c r="R140">
        <v>456.94495999999998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5.1500000000000001E-3</v>
      </c>
      <c r="W140">
        <v>4.6499999999999996E-3</v>
      </c>
      <c r="X140">
        <v>4.0899999999999999E-3</v>
      </c>
      <c r="Y140">
        <v>5.96E-3</v>
      </c>
      <c r="Z140">
        <v>4.0800000000000003E-3</v>
      </c>
      <c r="AA140">
        <v>0</v>
      </c>
    </row>
    <row r="141" spans="1:27" x14ac:dyDescent="0.25">
      <c r="A141">
        <v>141.0018</v>
      </c>
      <c r="B141">
        <v>24.379370000000002</v>
      </c>
      <c r="C141">
        <v>20.275089999999999</v>
      </c>
      <c r="D141">
        <v>19.89902</v>
      </c>
      <c r="E141">
        <v>24.431539999999998</v>
      </c>
      <c r="F141">
        <v>7.6340000000000005E-2</v>
      </c>
      <c r="G141">
        <v>0</v>
      </c>
      <c r="H141">
        <v>0.12572</v>
      </c>
      <c r="I141">
        <v>0.13789999999999999</v>
      </c>
      <c r="J141">
        <v>7.0050000000000001E-2</v>
      </c>
      <c r="K141">
        <v>-6.361E-2</v>
      </c>
      <c r="L141">
        <v>0.49149999999999999</v>
      </c>
      <c r="M141">
        <v>1.529E-2</v>
      </c>
      <c r="N141">
        <v>0.12009</v>
      </c>
      <c r="O141">
        <v>40.698369999999997</v>
      </c>
      <c r="P141">
        <v>37.10501</v>
      </c>
      <c r="Q141">
        <v>469.59401000000003</v>
      </c>
      <c r="R141">
        <v>460.99736999999999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5.1500000000000001E-3</v>
      </c>
      <c r="W141">
        <v>4.64E-3</v>
      </c>
      <c r="X141">
        <v>4.0899999999999999E-3</v>
      </c>
      <c r="Y141">
        <v>5.96E-3</v>
      </c>
      <c r="Z141">
        <v>4.0899999999999999E-3</v>
      </c>
      <c r="AA141">
        <v>0</v>
      </c>
    </row>
    <row r="142" spans="1:27" x14ac:dyDescent="0.25">
      <c r="A142">
        <v>142.00345999999999</v>
      </c>
      <c r="B142">
        <v>24.380030000000001</v>
      </c>
      <c r="C142">
        <v>20.275189999999998</v>
      </c>
      <c r="D142">
        <v>19.898900000000001</v>
      </c>
      <c r="E142">
        <v>24.430129999999998</v>
      </c>
      <c r="F142">
        <v>7.5679999999999997E-2</v>
      </c>
      <c r="G142">
        <v>0</v>
      </c>
      <c r="H142">
        <v>0.12637999999999999</v>
      </c>
      <c r="I142">
        <v>0.13930000000000001</v>
      </c>
      <c r="J142">
        <v>7.324E-2</v>
      </c>
      <c r="K142">
        <v>-6.2359999999999999E-2</v>
      </c>
      <c r="L142">
        <v>0.49160999999999999</v>
      </c>
      <c r="M142">
        <v>1.5350000000000001E-2</v>
      </c>
      <c r="N142">
        <v>0.11912</v>
      </c>
      <c r="O142">
        <v>41.111429999999999</v>
      </c>
      <c r="P142">
        <v>37.299109999999999</v>
      </c>
      <c r="Q142">
        <v>490.94893000000002</v>
      </c>
      <c r="R142">
        <v>457.00634000000002</v>
      </c>
      <c r="S142" t="s">
        <v>27</v>
      </c>
      <c r="T142" t="e" cm="1">
        <f t="array" ref="T142">-Inf</f>
        <v>#NAME?</v>
      </c>
      <c r="U142">
        <v>3.8600000000000001E-3</v>
      </c>
      <c r="V142">
        <v>5.1500000000000001E-3</v>
      </c>
      <c r="W142">
        <v>4.6499999999999996E-3</v>
      </c>
      <c r="X142">
        <v>4.1000000000000003E-3</v>
      </c>
      <c r="Y142">
        <v>5.9699999999999996E-3</v>
      </c>
      <c r="Z142">
        <v>4.0800000000000003E-3</v>
      </c>
      <c r="AA142">
        <v>0</v>
      </c>
    </row>
    <row r="143" spans="1:27" x14ac:dyDescent="0.25">
      <c r="A143">
        <v>143.00411</v>
      </c>
      <c r="B143">
        <v>24.37847</v>
      </c>
      <c r="C143">
        <v>20.274290000000001</v>
      </c>
      <c r="D143">
        <v>19.898720000000001</v>
      </c>
      <c r="E143">
        <v>24.428809999999999</v>
      </c>
      <c r="F143">
        <v>7.5950000000000004E-2</v>
      </c>
      <c r="G143">
        <v>0</v>
      </c>
      <c r="H143">
        <v>0.12543000000000001</v>
      </c>
      <c r="I143">
        <v>0.13941000000000001</v>
      </c>
      <c r="J143">
        <v>6.6530000000000006E-2</v>
      </c>
      <c r="K143">
        <v>-6.225E-2</v>
      </c>
      <c r="L143">
        <v>0.49352000000000001</v>
      </c>
      <c r="M143">
        <v>1.401E-2</v>
      </c>
      <c r="N143">
        <v>0.11932</v>
      </c>
      <c r="O143">
        <v>41.146340000000002</v>
      </c>
      <c r="P143">
        <v>37.018639999999998</v>
      </c>
      <c r="Q143">
        <v>445.96652</v>
      </c>
      <c r="R143">
        <v>458.64429999999999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5.1500000000000001E-3</v>
      </c>
      <c r="W143">
        <v>4.6499999999999996E-3</v>
      </c>
      <c r="X143">
        <v>4.0899999999999999E-3</v>
      </c>
      <c r="Y143">
        <v>5.9500000000000004E-3</v>
      </c>
      <c r="Z143">
        <v>4.0800000000000003E-3</v>
      </c>
      <c r="AA143">
        <v>0</v>
      </c>
    </row>
    <row r="144" spans="1:27" x14ac:dyDescent="0.25">
      <c r="A144">
        <v>144.00682</v>
      </c>
      <c r="B144">
        <v>24.378160000000001</v>
      </c>
      <c r="C144">
        <v>20.27468</v>
      </c>
      <c r="D144">
        <v>19.898679999999999</v>
      </c>
      <c r="E144">
        <v>24.428930000000001</v>
      </c>
      <c r="F144">
        <v>7.5889999999999999E-2</v>
      </c>
      <c r="G144">
        <v>0</v>
      </c>
      <c r="H144">
        <v>0.12537999999999999</v>
      </c>
      <c r="I144">
        <v>0.13818</v>
      </c>
      <c r="J144">
        <v>6.6820000000000004E-2</v>
      </c>
      <c r="K144">
        <v>-6.2869999999999995E-2</v>
      </c>
      <c r="L144">
        <v>0.48959999999999998</v>
      </c>
      <c r="M144">
        <v>1.4189999999999999E-2</v>
      </c>
      <c r="N144">
        <v>0.11935999999999999</v>
      </c>
      <c r="O144">
        <v>40.782679999999999</v>
      </c>
      <c r="P144">
        <v>37.00544</v>
      </c>
      <c r="Q144">
        <v>447.8956</v>
      </c>
      <c r="R144">
        <v>458.28017</v>
      </c>
      <c r="S144" t="s">
        <v>27</v>
      </c>
      <c r="T144" t="e" cm="1">
        <f t="array" ref="T144">-Inf</f>
        <v>#NAME?</v>
      </c>
      <c r="U144">
        <v>3.8600000000000001E-3</v>
      </c>
      <c r="V144">
        <v>5.1399999999999996E-3</v>
      </c>
      <c r="W144">
        <v>4.64E-3</v>
      </c>
      <c r="X144">
        <v>4.0899999999999999E-3</v>
      </c>
      <c r="Y144">
        <v>5.9500000000000004E-3</v>
      </c>
      <c r="Z144">
        <v>4.0800000000000003E-3</v>
      </c>
      <c r="AA144">
        <v>0</v>
      </c>
    </row>
    <row r="145" spans="1:27" x14ac:dyDescent="0.25">
      <c r="A145">
        <v>145.00847999999999</v>
      </c>
      <c r="B145">
        <v>24.378270000000001</v>
      </c>
      <c r="C145">
        <v>20.27524</v>
      </c>
      <c r="D145">
        <v>19.898579999999999</v>
      </c>
      <c r="E145">
        <v>24.42999</v>
      </c>
      <c r="F145">
        <v>7.5800000000000006E-2</v>
      </c>
      <c r="G145">
        <v>0</v>
      </c>
      <c r="H145">
        <v>0.12542</v>
      </c>
      <c r="I145">
        <v>0.14027000000000001</v>
      </c>
      <c r="J145">
        <v>7.4959999999999999E-2</v>
      </c>
      <c r="K145">
        <v>-6.4810000000000006E-2</v>
      </c>
      <c r="L145">
        <v>0.49218000000000001</v>
      </c>
      <c r="M145">
        <v>1.6219999999999998E-2</v>
      </c>
      <c r="N145">
        <v>0.11942999999999999</v>
      </c>
      <c r="O145">
        <v>41.39884</v>
      </c>
      <c r="P145">
        <v>37.01502</v>
      </c>
      <c r="Q145">
        <v>502.49829999999997</v>
      </c>
      <c r="R145">
        <v>457.75414999999998</v>
      </c>
      <c r="S145" t="s">
        <v>27</v>
      </c>
      <c r="T145" t="e" cm="1">
        <f t="array" ref="T145">-Inf</f>
        <v>#NAME?</v>
      </c>
      <c r="U145">
        <v>3.8500000000000001E-3</v>
      </c>
      <c r="V145">
        <v>5.1500000000000001E-3</v>
      </c>
      <c r="W145">
        <v>4.6499999999999996E-3</v>
      </c>
      <c r="X145">
        <v>4.1000000000000003E-3</v>
      </c>
      <c r="Y145">
        <v>5.9500000000000004E-3</v>
      </c>
      <c r="Z145">
        <v>4.0800000000000003E-3</v>
      </c>
      <c r="AA145">
        <v>0</v>
      </c>
    </row>
    <row r="146" spans="1:27" x14ac:dyDescent="0.25">
      <c r="A146">
        <v>146.01061999999999</v>
      </c>
      <c r="B146">
        <v>24.37979</v>
      </c>
      <c r="C146">
        <v>20.274840000000001</v>
      </c>
      <c r="D146">
        <v>19.899139999999999</v>
      </c>
      <c r="E146">
        <v>24.430330000000001</v>
      </c>
      <c r="F146">
        <v>7.6020000000000004E-2</v>
      </c>
      <c r="G146">
        <v>0</v>
      </c>
      <c r="H146">
        <v>0.12573999999999999</v>
      </c>
      <c r="I146">
        <v>0.13669999999999999</v>
      </c>
      <c r="J146">
        <v>6.089E-2</v>
      </c>
      <c r="K146">
        <v>-6.0819999999999999E-2</v>
      </c>
      <c r="L146">
        <v>0.49271999999999999</v>
      </c>
      <c r="M146">
        <v>1.2869999999999999E-2</v>
      </c>
      <c r="N146">
        <v>0.11948</v>
      </c>
      <c r="O146">
        <v>40.345440000000004</v>
      </c>
      <c r="P146">
        <v>37.112189999999998</v>
      </c>
      <c r="Q146">
        <v>408.15825999999998</v>
      </c>
      <c r="R146">
        <v>459.11405000000002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5.1500000000000001E-3</v>
      </c>
      <c r="W146">
        <v>4.6299999999999996E-3</v>
      </c>
      <c r="X146">
        <v>4.0800000000000003E-3</v>
      </c>
      <c r="Y146">
        <v>5.96E-3</v>
      </c>
      <c r="Z146">
        <v>4.0800000000000003E-3</v>
      </c>
      <c r="AA146">
        <v>0</v>
      </c>
    </row>
    <row r="147" spans="1:27" x14ac:dyDescent="0.25">
      <c r="A147">
        <v>147.01032000000001</v>
      </c>
      <c r="B147">
        <v>24.379549999999998</v>
      </c>
      <c r="C147">
        <v>20.274830000000001</v>
      </c>
      <c r="D147">
        <v>19.898479999999999</v>
      </c>
      <c r="E147">
        <v>24.430299999999999</v>
      </c>
      <c r="F147">
        <v>7.6069999999999999E-2</v>
      </c>
      <c r="G147">
        <v>0</v>
      </c>
      <c r="H147">
        <v>0.12569</v>
      </c>
      <c r="I147">
        <v>0.13875999999999999</v>
      </c>
      <c r="J147">
        <v>6.8970000000000004E-2</v>
      </c>
      <c r="K147">
        <v>-5.9339999999999997E-2</v>
      </c>
      <c r="L147">
        <v>0.49145</v>
      </c>
      <c r="M147">
        <v>1.464E-2</v>
      </c>
      <c r="N147">
        <v>0.11976000000000001</v>
      </c>
      <c r="O147">
        <v>40.953400000000002</v>
      </c>
      <c r="P147">
        <v>37.097270000000002</v>
      </c>
      <c r="Q147">
        <v>462.36862000000002</v>
      </c>
      <c r="R147">
        <v>459.41196000000002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5.1500000000000001E-3</v>
      </c>
      <c r="W147">
        <v>4.64E-3</v>
      </c>
      <c r="X147">
        <v>4.0899999999999999E-3</v>
      </c>
      <c r="Y147">
        <v>5.96E-3</v>
      </c>
      <c r="Z147">
        <v>4.0800000000000003E-3</v>
      </c>
      <c r="AA147">
        <v>0</v>
      </c>
    </row>
    <row r="148" spans="1:27" x14ac:dyDescent="0.25">
      <c r="A148">
        <v>148.0112</v>
      </c>
      <c r="B148">
        <v>24.380579999999998</v>
      </c>
      <c r="C148">
        <v>20.274719999999999</v>
      </c>
      <c r="D148">
        <v>19.899380000000001</v>
      </c>
      <c r="E148">
        <v>24.43017</v>
      </c>
      <c r="F148">
        <v>7.5829999999999995E-2</v>
      </c>
      <c r="G148">
        <v>0</v>
      </c>
      <c r="H148">
        <v>0.12531999999999999</v>
      </c>
      <c r="I148">
        <v>0.13925000000000001</v>
      </c>
      <c r="J148">
        <v>7.3050000000000004E-2</v>
      </c>
      <c r="K148">
        <v>-6.2880000000000005E-2</v>
      </c>
      <c r="L148">
        <v>0.49197999999999997</v>
      </c>
      <c r="M148">
        <v>1.515E-2</v>
      </c>
      <c r="N148">
        <v>0.11906</v>
      </c>
      <c r="O148">
        <v>41.098610000000001</v>
      </c>
      <c r="P148">
        <v>36.987960000000001</v>
      </c>
      <c r="Q148">
        <v>489.73611</v>
      </c>
      <c r="R148">
        <v>457.94296000000003</v>
      </c>
      <c r="S148" t="s">
        <v>27</v>
      </c>
      <c r="T148" t="e" cm="1">
        <f t="array" ref="T148">-Inf</f>
        <v>#NAME?</v>
      </c>
      <c r="U148">
        <v>3.8600000000000001E-3</v>
      </c>
      <c r="V148">
        <v>5.1500000000000001E-3</v>
      </c>
      <c r="W148">
        <v>4.6499999999999996E-3</v>
      </c>
      <c r="X148">
        <v>4.1000000000000003E-3</v>
      </c>
      <c r="Y148">
        <v>5.9500000000000004E-3</v>
      </c>
      <c r="Z148">
        <v>4.0800000000000003E-3</v>
      </c>
      <c r="AA148">
        <v>0</v>
      </c>
    </row>
    <row r="149" spans="1:27" x14ac:dyDescent="0.25">
      <c r="A149">
        <v>149.01489000000001</v>
      </c>
      <c r="B149">
        <v>24.382069999999999</v>
      </c>
      <c r="C149">
        <v>20.275269999999999</v>
      </c>
      <c r="D149">
        <v>19.898350000000001</v>
      </c>
      <c r="E149">
        <v>24.43028</v>
      </c>
      <c r="F149">
        <v>7.5889999999999999E-2</v>
      </c>
      <c r="G149">
        <v>0</v>
      </c>
      <c r="H149">
        <v>0.12514</v>
      </c>
      <c r="I149">
        <v>0.13822000000000001</v>
      </c>
      <c r="J149">
        <v>7.1169999999999997E-2</v>
      </c>
      <c r="K149">
        <v>-6.3089999999999993E-2</v>
      </c>
      <c r="L149">
        <v>0.49279000000000001</v>
      </c>
      <c r="M149">
        <v>1.435E-2</v>
      </c>
      <c r="N149">
        <v>0.11965000000000001</v>
      </c>
      <c r="O149">
        <v>40.794150000000002</v>
      </c>
      <c r="P149">
        <v>36.933129999999998</v>
      </c>
      <c r="Q149">
        <v>477.13715999999999</v>
      </c>
      <c r="R149">
        <v>458.27683999999999</v>
      </c>
      <c r="S149" t="s">
        <v>27</v>
      </c>
      <c r="T149" t="e" cm="1">
        <f t="array" ref="T149">-Inf</f>
        <v>#NAME?</v>
      </c>
      <c r="U149">
        <v>3.8600000000000001E-3</v>
      </c>
      <c r="V149">
        <v>5.1500000000000001E-3</v>
      </c>
      <c r="W149">
        <v>4.64E-3</v>
      </c>
      <c r="X149">
        <v>4.0899999999999999E-3</v>
      </c>
      <c r="Y149">
        <v>5.9500000000000004E-3</v>
      </c>
      <c r="Z149">
        <v>4.0800000000000003E-3</v>
      </c>
      <c r="AA149">
        <v>0</v>
      </c>
    </row>
    <row r="150" spans="1:27" x14ac:dyDescent="0.25">
      <c r="A150">
        <v>150.01685000000001</v>
      </c>
      <c r="B150">
        <v>24.381139999999998</v>
      </c>
      <c r="C150">
        <v>20.274619999999999</v>
      </c>
      <c r="D150">
        <v>19.89873</v>
      </c>
      <c r="E150">
        <v>24.430340000000001</v>
      </c>
      <c r="F150">
        <v>7.5840000000000005E-2</v>
      </c>
      <c r="G150">
        <v>0</v>
      </c>
      <c r="H150">
        <v>0.12556999999999999</v>
      </c>
      <c r="I150">
        <v>0.13736000000000001</v>
      </c>
      <c r="J150">
        <v>7.0000000000000007E-2</v>
      </c>
      <c r="K150">
        <v>-6.4360000000000001E-2</v>
      </c>
      <c r="L150">
        <v>0.49409999999999998</v>
      </c>
      <c r="M150">
        <v>1.4409999999999999E-2</v>
      </c>
      <c r="N150">
        <v>0.11926</v>
      </c>
      <c r="O150">
        <v>40.540399999999998</v>
      </c>
      <c r="P150">
        <v>37.061279999999996</v>
      </c>
      <c r="Q150">
        <v>469.23545000000001</v>
      </c>
      <c r="R150">
        <v>458.02532000000002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5.1599999999999997E-3</v>
      </c>
      <c r="W150">
        <v>4.64E-3</v>
      </c>
      <c r="X150">
        <v>4.0899999999999999E-3</v>
      </c>
      <c r="Y150">
        <v>5.96E-3</v>
      </c>
      <c r="Z150">
        <v>4.0800000000000003E-3</v>
      </c>
      <c r="AA150">
        <v>0</v>
      </c>
    </row>
    <row r="151" spans="1:27" x14ac:dyDescent="0.25">
      <c r="A151">
        <v>151.01772</v>
      </c>
      <c r="B151">
        <v>24.37867</v>
      </c>
      <c r="C151">
        <v>20.274799999999999</v>
      </c>
      <c r="D151">
        <v>19.89893</v>
      </c>
      <c r="E151">
        <v>24.4284</v>
      </c>
      <c r="F151">
        <v>7.5689999999999993E-2</v>
      </c>
      <c r="G151">
        <v>0</v>
      </c>
      <c r="H151">
        <v>0.12595999999999999</v>
      </c>
      <c r="I151">
        <v>0.13933999999999999</v>
      </c>
      <c r="J151">
        <v>7.0879999999999999E-2</v>
      </c>
      <c r="K151">
        <v>-6.5759999999999999E-2</v>
      </c>
      <c r="L151">
        <v>0.49280000000000002</v>
      </c>
      <c r="M151">
        <v>1.474E-2</v>
      </c>
      <c r="N151">
        <v>0.11899999999999999</v>
      </c>
      <c r="O151">
        <v>41.125239999999998</v>
      </c>
      <c r="P151">
        <v>37.17577</v>
      </c>
      <c r="Q151">
        <v>475.12205</v>
      </c>
      <c r="R151">
        <v>457.06954000000002</v>
      </c>
      <c r="S151" t="s">
        <v>27</v>
      </c>
      <c r="T151" t="e" cm="1">
        <f t="array" ref="T151">-Inf</f>
        <v>#NAME?</v>
      </c>
      <c r="U151">
        <v>3.8500000000000001E-3</v>
      </c>
      <c r="V151">
        <v>5.1500000000000001E-3</v>
      </c>
      <c r="W151">
        <v>4.6499999999999996E-3</v>
      </c>
      <c r="X151">
        <v>4.0899999999999999E-3</v>
      </c>
      <c r="Y151">
        <v>5.96E-3</v>
      </c>
      <c r="Z151">
        <v>4.0800000000000003E-3</v>
      </c>
      <c r="AA151">
        <v>0</v>
      </c>
    </row>
    <row r="152" spans="1:27" x14ac:dyDescent="0.25">
      <c r="A152">
        <v>152.01928000000001</v>
      </c>
      <c r="B152">
        <v>24.378170000000001</v>
      </c>
      <c r="C152">
        <v>20.27478</v>
      </c>
      <c r="D152">
        <v>19.898800000000001</v>
      </c>
      <c r="E152">
        <v>24.428989999999999</v>
      </c>
      <c r="F152">
        <v>7.5770000000000004E-2</v>
      </c>
      <c r="G152">
        <v>0</v>
      </c>
      <c r="H152">
        <v>0.12631999999999999</v>
      </c>
      <c r="I152">
        <v>0.13780999999999999</v>
      </c>
      <c r="J152">
        <v>7.8240000000000004E-2</v>
      </c>
      <c r="K152">
        <v>-6.3850000000000004E-2</v>
      </c>
      <c r="L152">
        <v>0.49176999999999998</v>
      </c>
      <c r="M152">
        <v>1.6629999999999999E-2</v>
      </c>
      <c r="N152">
        <v>0.11917999999999999</v>
      </c>
      <c r="O152">
        <v>40.672319999999999</v>
      </c>
      <c r="P152">
        <v>37.282449999999997</v>
      </c>
      <c r="Q152">
        <v>524.49864000000002</v>
      </c>
      <c r="R152">
        <v>457.60577999999998</v>
      </c>
      <c r="S152" t="s">
        <v>27</v>
      </c>
      <c r="T152" t="e" cm="1">
        <f t="array" ref="T152">-Inf</f>
        <v>#NAME?</v>
      </c>
      <c r="U152">
        <v>3.8500000000000001E-3</v>
      </c>
      <c r="V152">
        <v>5.1500000000000001E-3</v>
      </c>
      <c r="W152">
        <v>4.64E-3</v>
      </c>
      <c r="X152">
        <v>4.1000000000000003E-3</v>
      </c>
      <c r="Y152">
        <v>5.9699999999999996E-3</v>
      </c>
      <c r="Z152">
        <v>4.0800000000000003E-3</v>
      </c>
      <c r="AA152">
        <v>0</v>
      </c>
    </row>
    <row r="153" spans="1:27" x14ac:dyDescent="0.25">
      <c r="A153">
        <v>153.02189000000001</v>
      </c>
      <c r="B153">
        <v>24.378399999999999</v>
      </c>
      <c r="C153">
        <v>20.275089999999999</v>
      </c>
      <c r="D153">
        <v>19.898579999999999</v>
      </c>
      <c r="E153">
        <v>24.43055</v>
      </c>
      <c r="F153">
        <v>7.5649999999999995E-2</v>
      </c>
      <c r="G153">
        <v>0</v>
      </c>
      <c r="H153">
        <v>0.12567999999999999</v>
      </c>
      <c r="I153">
        <v>0.13855000000000001</v>
      </c>
      <c r="J153">
        <v>6.4449999999999993E-2</v>
      </c>
      <c r="K153">
        <v>-6.2839999999999993E-2</v>
      </c>
      <c r="L153">
        <v>0.49114999999999998</v>
      </c>
      <c r="M153">
        <v>1.406E-2</v>
      </c>
      <c r="N153">
        <v>0.11915000000000001</v>
      </c>
      <c r="O153">
        <v>40.891759999999998</v>
      </c>
      <c r="P153">
        <v>37.094380000000001</v>
      </c>
      <c r="Q153">
        <v>432.04539999999997</v>
      </c>
      <c r="R153">
        <v>456.86072999999999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5.1500000000000001E-3</v>
      </c>
      <c r="W153">
        <v>4.64E-3</v>
      </c>
      <c r="X153">
        <v>4.0899999999999999E-3</v>
      </c>
      <c r="Y153">
        <v>5.96E-3</v>
      </c>
      <c r="Z153">
        <v>4.0800000000000003E-3</v>
      </c>
      <c r="AA153">
        <v>0</v>
      </c>
    </row>
    <row r="154" spans="1:27" x14ac:dyDescent="0.25">
      <c r="A154">
        <v>154.02275</v>
      </c>
      <c r="B154">
        <v>24.377400000000002</v>
      </c>
      <c r="C154">
        <v>20.27516</v>
      </c>
      <c r="D154">
        <v>19.899709999999999</v>
      </c>
      <c r="E154">
        <v>24.42914</v>
      </c>
      <c r="F154">
        <v>7.6079999999999995E-2</v>
      </c>
      <c r="G154">
        <v>0</v>
      </c>
      <c r="H154">
        <v>0.12515999999999999</v>
      </c>
      <c r="I154">
        <v>0.13830000000000001</v>
      </c>
      <c r="J154">
        <v>7.7460000000000001E-2</v>
      </c>
      <c r="K154">
        <v>-6.1960000000000001E-2</v>
      </c>
      <c r="L154">
        <v>0.49132999999999999</v>
      </c>
      <c r="M154">
        <v>1.677E-2</v>
      </c>
      <c r="N154">
        <v>0.11949</v>
      </c>
      <c r="O154">
        <v>40.818930000000002</v>
      </c>
      <c r="P154">
        <v>36.939279999999997</v>
      </c>
      <c r="Q154">
        <v>519.27202999999997</v>
      </c>
      <c r="R154">
        <v>459.47575999999998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5.1500000000000001E-3</v>
      </c>
      <c r="W154">
        <v>4.64E-3</v>
      </c>
      <c r="X154">
        <v>4.1000000000000003E-3</v>
      </c>
      <c r="Y154">
        <v>5.9500000000000004E-3</v>
      </c>
      <c r="Z154">
        <v>4.0800000000000003E-3</v>
      </c>
      <c r="AA154">
        <v>0</v>
      </c>
    </row>
    <row r="155" spans="1:27" x14ac:dyDescent="0.25">
      <c r="A155">
        <v>155.02420000000001</v>
      </c>
      <c r="B155">
        <v>24.378340000000001</v>
      </c>
      <c r="C155">
        <v>20.274650000000001</v>
      </c>
      <c r="D155">
        <v>19.898630000000001</v>
      </c>
      <c r="E155">
        <v>24.428419999999999</v>
      </c>
      <c r="F155">
        <v>7.5800000000000006E-2</v>
      </c>
      <c r="G155">
        <v>0</v>
      </c>
      <c r="H155">
        <v>0.12545999999999999</v>
      </c>
      <c r="I155">
        <v>0.13855999999999999</v>
      </c>
      <c r="J155">
        <v>5.9270000000000003E-2</v>
      </c>
      <c r="K155">
        <v>-6.1920000000000003E-2</v>
      </c>
      <c r="L155">
        <v>0.49097000000000002</v>
      </c>
      <c r="M155">
        <v>1.242E-2</v>
      </c>
      <c r="N155">
        <v>0.11922000000000001</v>
      </c>
      <c r="O155">
        <v>40.894599999999997</v>
      </c>
      <c r="P155">
        <v>37.027749999999997</v>
      </c>
      <c r="Q155">
        <v>397.29101000000003</v>
      </c>
      <c r="R155">
        <v>457.73482000000001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5.1500000000000001E-3</v>
      </c>
      <c r="W155">
        <v>4.64E-3</v>
      </c>
      <c r="X155">
        <v>4.0800000000000003E-3</v>
      </c>
      <c r="Y155">
        <v>5.96E-3</v>
      </c>
      <c r="Z155">
        <v>4.0800000000000003E-3</v>
      </c>
      <c r="AA155">
        <v>0</v>
      </c>
    </row>
    <row r="156" spans="1:27" x14ac:dyDescent="0.25">
      <c r="A156">
        <v>156.02741</v>
      </c>
      <c r="B156">
        <v>24.377849999999999</v>
      </c>
      <c r="C156">
        <v>20.27439</v>
      </c>
      <c r="D156">
        <v>19.89939</v>
      </c>
      <c r="E156">
        <v>24.427679999999999</v>
      </c>
      <c r="F156">
        <v>7.5609999999999997E-2</v>
      </c>
      <c r="G156">
        <v>0</v>
      </c>
      <c r="H156">
        <v>0.12575</v>
      </c>
      <c r="I156">
        <v>0.13830000000000001</v>
      </c>
      <c r="J156">
        <v>7.0379999999999998E-2</v>
      </c>
      <c r="K156">
        <v>-6.2909999999999994E-2</v>
      </c>
      <c r="L156">
        <v>0.48953999999999998</v>
      </c>
      <c r="M156">
        <v>1.4670000000000001E-2</v>
      </c>
      <c r="N156">
        <v>0.1186</v>
      </c>
      <c r="O156">
        <v>40.816719999999997</v>
      </c>
      <c r="P156">
        <v>37.113680000000002</v>
      </c>
      <c r="Q156">
        <v>471.74349999999998</v>
      </c>
      <c r="R156">
        <v>456.58343000000002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5.1399999999999996E-3</v>
      </c>
      <c r="W156">
        <v>4.64E-3</v>
      </c>
      <c r="X156">
        <v>4.0899999999999999E-3</v>
      </c>
      <c r="Y156">
        <v>5.96E-3</v>
      </c>
      <c r="Z156">
        <v>4.0800000000000003E-3</v>
      </c>
      <c r="AA156">
        <v>0</v>
      </c>
    </row>
    <row r="157" spans="1:27" x14ac:dyDescent="0.25">
      <c r="A157">
        <v>157.02869999999999</v>
      </c>
      <c r="B157">
        <v>24.37726</v>
      </c>
      <c r="C157">
        <v>20.27544</v>
      </c>
      <c r="D157">
        <v>19.8994</v>
      </c>
      <c r="E157">
        <v>24.428660000000001</v>
      </c>
      <c r="F157">
        <v>7.5800000000000006E-2</v>
      </c>
      <c r="G157">
        <v>0</v>
      </c>
      <c r="H157">
        <v>0.12611</v>
      </c>
      <c r="I157">
        <v>0.13763</v>
      </c>
      <c r="J157">
        <v>7.8810000000000005E-2</v>
      </c>
      <c r="K157">
        <v>-6.3869999999999996E-2</v>
      </c>
      <c r="L157">
        <v>0.49147000000000002</v>
      </c>
      <c r="M157">
        <v>1.695E-2</v>
      </c>
      <c r="N157">
        <v>0.11924</v>
      </c>
      <c r="O157">
        <v>40.61956</v>
      </c>
      <c r="P157">
        <v>37.220599999999997</v>
      </c>
      <c r="Q157">
        <v>528.29906000000005</v>
      </c>
      <c r="R157">
        <v>457.79030999999998</v>
      </c>
      <c r="S157" t="s">
        <v>27</v>
      </c>
      <c r="T157" t="e" cm="1">
        <f t="array" ref="T157">-Inf</f>
        <v>#NAME?</v>
      </c>
      <c r="U157">
        <v>3.8500000000000001E-3</v>
      </c>
      <c r="V157">
        <v>5.1500000000000001E-3</v>
      </c>
      <c r="W157">
        <v>4.64E-3</v>
      </c>
      <c r="X157">
        <v>4.1000000000000003E-3</v>
      </c>
      <c r="Y157">
        <v>5.9699999999999996E-3</v>
      </c>
      <c r="Z157">
        <v>4.0800000000000003E-3</v>
      </c>
      <c r="AA157">
        <v>0</v>
      </c>
    </row>
    <row r="158" spans="1:27" x14ac:dyDescent="0.25">
      <c r="A158">
        <v>158.02978999999999</v>
      </c>
      <c r="B158">
        <v>24.376539999999999</v>
      </c>
      <c r="C158">
        <v>20.274519999999999</v>
      </c>
      <c r="D158">
        <v>19.899560000000001</v>
      </c>
      <c r="E158">
        <v>24.425979999999999</v>
      </c>
      <c r="F158">
        <v>7.4719999999999995E-2</v>
      </c>
      <c r="G158">
        <v>0</v>
      </c>
      <c r="H158">
        <v>0.12506</v>
      </c>
      <c r="I158">
        <v>0.13877</v>
      </c>
      <c r="J158">
        <v>7.4279999999999999E-2</v>
      </c>
      <c r="K158">
        <v>-6.293E-2</v>
      </c>
      <c r="L158">
        <v>0.49347000000000002</v>
      </c>
      <c r="M158">
        <v>1.536E-2</v>
      </c>
      <c r="N158">
        <v>0.1172</v>
      </c>
      <c r="O158">
        <v>40.955570000000002</v>
      </c>
      <c r="P158">
        <v>36.908900000000003</v>
      </c>
      <c r="Q158">
        <v>497.91939000000002</v>
      </c>
      <c r="R158">
        <v>451.26258999999999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5.1500000000000001E-3</v>
      </c>
      <c r="W158">
        <v>4.64E-3</v>
      </c>
      <c r="X158">
        <v>4.1000000000000003E-3</v>
      </c>
      <c r="Y158">
        <v>5.9500000000000004E-3</v>
      </c>
      <c r="Z158">
        <v>4.0800000000000003E-3</v>
      </c>
      <c r="AA158">
        <v>0</v>
      </c>
    </row>
    <row r="159" spans="1:27" x14ac:dyDescent="0.25">
      <c r="A159">
        <v>159.03038000000001</v>
      </c>
      <c r="B159">
        <v>24.37678</v>
      </c>
      <c r="C159">
        <v>20.27441</v>
      </c>
      <c r="D159">
        <v>19.899629999999998</v>
      </c>
      <c r="E159">
        <v>24.426919999999999</v>
      </c>
      <c r="F159">
        <v>7.3700000000000002E-2</v>
      </c>
      <c r="G159">
        <v>0</v>
      </c>
      <c r="H159">
        <v>0.12553</v>
      </c>
      <c r="I159">
        <v>0.14013</v>
      </c>
      <c r="J159">
        <v>8.5029999999999994E-2</v>
      </c>
      <c r="K159">
        <v>-6.4519999999999994E-2</v>
      </c>
      <c r="L159">
        <v>0.49403999999999998</v>
      </c>
      <c r="M159">
        <v>1.7840000000000002E-2</v>
      </c>
      <c r="N159">
        <v>0.11554</v>
      </c>
      <c r="O159">
        <v>41.357219999999998</v>
      </c>
      <c r="P159">
        <v>37.049019999999999</v>
      </c>
      <c r="Q159">
        <v>569.96900000000005</v>
      </c>
      <c r="R159">
        <v>445.07407999999998</v>
      </c>
      <c r="S159" t="s">
        <v>27</v>
      </c>
      <c r="T159" t="e" cm="1">
        <f t="array" ref="T159">-Inf</f>
        <v>#NAME?</v>
      </c>
      <c r="U159">
        <v>3.8500000000000001E-3</v>
      </c>
      <c r="V159">
        <v>5.1500000000000001E-3</v>
      </c>
      <c r="W159">
        <v>4.6499999999999996E-3</v>
      </c>
      <c r="X159">
        <v>4.1099999999999999E-3</v>
      </c>
      <c r="Y159">
        <v>5.96E-3</v>
      </c>
      <c r="Z159">
        <v>4.0800000000000003E-3</v>
      </c>
      <c r="AA159">
        <v>0</v>
      </c>
    </row>
    <row r="160" spans="1:27" x14ac:dyDescent="0.25">
      <c r="A160">
        <v>160.03402</v>
      </c>
      <c r="B160">
        <v>24.377220000000001</v>
      </c>
      <c r="C160">
        <v>20.274789999999999</v>
      </c>
      <c r="D160">
        <v>19.899360000000001</v>
      </c>
      <c r="E160">
        <v>24.427610000000001</v>
      </c>
      <c r="F160">
        <v>7.4440000000000006E-2</v>
      </c>
      <c r="G160">
        <v>0</v>
      </c>
      <c r="H160">
        <v>0.12595000000000001</v>
      </c>
      <c r="I160">
        <v>0.13904</v>
      </c>
      <c r="J160">
        <v>7.5450000000000003E-2</v>
      </c>
      <c r="K160">
        <v>-6.4509999999999998E-2</v>
      </c>
      <c r="L160">
        <v>0.49278</v>
      </c>
      <c r="M160">
        <v>1.5900000000000001E-2</v>
      </c>
      <c r="N160">
        <v>0.1169</v>
      </c>
      <c r="O160">
        <v>41.037170000000003</v>
      </c>
      <c r="P160">
        <v>37.171700000000001</v>
      </c>
      <c r="Q160">
        <v>505.78465</v>
      </c>
      <c r="R160">
        <v>449.52542</v>
      </c>
      <c r="S160" t="s">
        <v>27</v>
      </c>
      <c r="T160" t="e" cm="1">
        <f t="array" ref="T160">-Inf</f>
        <v>#NAME?</v>
      </c>
      <c r="U160">
        <v>3.8500000000000001E-3</v>
      </c>
      <c r="V160">
        <v>5.1500000000000001E-3</v>
      </c>
      <c r="W160">
        <v>4.6499999999999996E-3</v>
      </c>
      <c r="X160">
        <v>4.1000000000000003E-3</v>
      </c>
      <c r="Y160">
        <v>5.96E-3</v>
      </c>
      <c r="Z160">
        <v>4.0800000000000003E-3</v>
      </c>
      <c r="AA160">
        <v>0</v>
      </c>
    </row>
    <row r="161" spans="1:27" x14ac:dyDescent="0.25">
      <c r="A161">
        <v>161.03529</v>
      </c>
      <c r="B161">
        <v>24.377669999999998</v>
      </c>
      <c r="C161">
        <v>20.275929999999999</v>
      </c>
      <c r="D161">
        <v>19.89959</v>
      </c>
      <c r="E161">
        <v>24.428070000000002</v>
      </c>
      <c r="F161">
        <v>7.5060000000000002E-2</v>
      </c>
      <c r="G161">
        <v>0</v>
      </c>
      <c r="H161">
        <v>0.12556999999999999</v>
      </c>
      <c r="I161">
        <v>0.13816000000000001</v>
      </c>
      <c r="J161">
        <v>6.225E-2</v>
      </c>
      <c r="K161">
        <v>-6.3299999999999995E-2</v>
      </c>
      <c r="L161">
        <v>0.49232999999999999</v>
      </c>
      <c r="M161">
        <v>1.3129999999999999E-2</v>
      </c>
      <c r="N161">
        <v>0.11817</v>
      </c>
      <c r="O161">
        <v>40.774940000000001</v>
      </c>
      <c r="P161">
        <v>37.05988</v>
      </c>
      <c r="Q161">
        <v>417.30549999999999</v>
      </c>
      <c r="R161">
        <v>453.32702</v>
      </c>
      <c r="S161" t="s">
        <v>27</v>
      </c>
      <c r="T161" t="e" cm="1">
        <f t="array" ref="T161">-Inf</f>
        <v>#NAME?</v>
      </c>
      <c r="U161">
        <v>3.8600000000000001E-3</v>
      </c>
      <c r="V161">
        <v>5.1500000000000001E-3</v>
      </c>
      <c r="W161">
        <v>4.64E-3</v>
      </c>
      <c r="X161">
        <v>4.0800000000000003E-3</v>
      </c>
      <c r="Y161">
        <v>5.96E-3</v>
      </c>
      <c r="Z161">
        <v>4.0800000000000003E-3</v>
      </c>
      <c r="AA161">
        <v>0</v>
      </c>
    </row>
    <row r="162" spans="1:27" x14ac:dyDescent="0.25">
      <c r="A162">
        <v>162.03833</v>
      </c>
      <c r="B162">
        <v>24.376629999999999</v>
      </c>
      <c r="C162">
        <v>20.274450000000002</v>
      </c>
      <c r="D162">
        <v>19.89809</v>
      </c>
      <c r="E162">
        <v>24.428290000000001</v>
      </c>
      <c r="F162">
        <v>7.5609999999999997E-2</v>
      </c>
      <c r="G162">
        <v>0</v>
      </c>
      <c r="H162">
        <v>0.12534999999999999</v>
      </c>
      <c r="I162">
        <v>0.13916999999999999</v>
      </c>
      <c r="J162">
        <v>6.3460000000000003E-2</v>
      </c>
      <c r="K162">
        <v>-6.2089999999999999E-2</v>
      </c>
      <c r="L162">
        <v>0.48920000000000002</v>
      </c>
      <c r="M162">
        <v>1.371E-2</v>
      </c>
      <c r="N162">
        <v>0.11904000000000001</v>
      </c>
      <c r="O162">
        <v>41.07497</v>
      </c>
      <c r="P162">
        <v>36.997019999999999</v>
      </c>
      <c r="Q162">
        <v>425.35768000000002</v>
      </c>
      <c r="R162">
        <v>456.61297000000002</v>
      </c>
      <c r="S162" t="s">
        <v>27</v>
      </c>
      <c r="T162" t="e" cm="1">
        <f t="array" ref="T162">-Inf</f>
        <v>#NAME?</v>
      </c>
      <c r="U162">
        <v>3.8600000000000001E-3</v>
      </c>
      <c r="V162">
        <v>5.1399999999999996E-3</v>
      </c>
      <c r="W162">
        <v>4.6499999999999996E-3</v>
      </c>
      <c r="X162">
        <v>4.0800000000000003E-3</v>
      </c>
      <c r="Y162">
        <v>5.9500000000000004E-3</v>
      </c>
      <c r="Z162">
        <v>4.0800000000000003E-3</v>
      </c>
      <c r="AA162">
        <v>0</v>
      </c>
    </row>
    <row r="163" spans="1:27" x14ac:dyDescent="0.25">
      <c r="A163">
        <v>163.04069999999999</v>
      </c>
      <c r="B163">
        <v>24.37678</v>
      </c>
      <c r="C163">
        <v>20.274840000000001</v>
      </c>
      <c r="D163">
        <v>19.898910000000001</v>
      </c>
      <c r="E163">
        <v>24.42699</v>
      </c>
      <c r="F163">
        <v>7.6689999999999994E-2</v>
      </c>
      <c r="G163">
        <v>0</v>
      </c>
      <c r="H163">
        <v>0.12558</v>
      </c>
      <c r="I163">
        <v>0.13775999999999999</v>
      </c>
      <c r="J163">
        <v>7.6300000000000007E-2</v>
      </c>
      <c r="K163">
        <v>-6.4360000000000001E-2</v>
      </c>
      <c r="L163">
        <v>0.49212</v>
      </c>
      <c r="M163">
        <v>1.6029999999999999E-2</v>
      </c>
      <c r="N163">
        <v>0.12059</v>
      </c>
      <c r="O163">
        <v>40.659689999999998</v>
      </c>
      <c r="P163">
        <v>37.064439999999998</v>
      </c>
      <c r="Q163">
        <v>511.42847</v>
      </c>
      <c r="R163">
        <v>463.10692</v>
      </c>
      <c r="S163" t="s">
        <v>27</v>
      </c>
      <c r="T163" t="e" cm="1">
        <f t="array" ref="T163">-Inf</f>
        <v>#NAME?</v>
      </c>
      <c r="U163">
        <v>3.8500000000000001E-3</v>
      </c>
      <c r="V163">
        <v>5.1500000000000001E-3</v>
      </c>
      <c r="W163">
        <v>4.64E-3</v>
      </c>
      <c r="X163">
        <v>4.1000000000000003E-3</v>
      </c>
      <c r="Y163">
        <v>5.96E-3</v>
      </c>
      <c r="Z163">
        <v>4.0899999999999999E-3</v>
      </c>
      <c r="AA163">
        <v>0</v>
      </c>
    </row>
    <row r="164" spans="1:27" x14ac:dyDescent="0.25">
      <c r="A164">
        <v>164.04168999999999</v>
      </c>
      <c r="B164">
        <v>24.375450000000001</v>
      </c>
      <c r="C164">
        <v>20.275220000000001</v>
      </c>
      <c r="D164">
        <v>19.89903</v>
      </c>
      <c r="E164">
        <v>24.425529999999998</v>
      </c>
      <c r="F164">
        <v>7.571E-2</v>
      </c>
      <c r="G164">
        <v>0</v>
      </c>
      <c r="H164">
        <v>0.12562999999999999</v>
      </c>
      <c r="I164">
        <v>0.13814000000000001</v>
      </c>
      <c r="J164">
        <v>7.2950000000000001E-2</v>
      </c>
      <c r="K164">
        <v>-6.4619999999999997E-2</v>
      </c>
      <c r="L164">
        <v>0.49148999999999998</v>
      </c>
      <c r="M164">
        <v>1.528E-2</v>
      </c>
      <c r="N164">
        <v>0.11915000000000001</v>
      </c>
      <c r="O164">
        <v>40.769089999999998</v>
      </c>
      <c r="P164">
        <v>37.078000000000003</v>
      </c>
      <c r="Q164">
        <v>489.00770999999997</v>
      </c>
      <c r="R164">
        <v>457.24333999999999</v>
      </c>
      <c r="S164" t="s">
        <v>27</v>
      </c>
      <c r="T164" t="e" cm="1">
        <f t="array" ref="T164">-Inf</f>
        <v>#NAME?</v>
      </c>
      <c r="U164">
        <v>3.8500000000000001E-3</v>
      </c>
      <c r="V164">
        <v>5.1500000000000001E-3</v>
      </c>
      <c r="W164">
        <v>4.64E-3</v>
      </c>
      <c r="X164">
        <v>4.1000000000000003E-3</v>
      </c>
      <c r="Y164">
        <v>5.96E-3</v>
      </c>
      <c r="Z164">
        <v>4.0800000000000003E-3</v>
      </c>
      <c r="AA164">
        <v>0</v>
      </c>
    </row>
    <row r="165" spans="1:27" x14ac:dyDescent="0.25">
      <c r="A165">
        <v>165.04387</v>
      </c>
      <c r="B165">
        <v>24.37546</v>
      </c>
      <c r="C165">
        <v>20.27516</v>
      </c>
      <c r="D165">
        <v>19.899190000000001</v>
      </c>
      <c r="E165">
        <v>24.422149999999998</v>
      </c>
      <c r="F165">
        <v>7.5340000000000004E-2</v>
      </c>
      <c r="G165">
        <v>0</v>
      </c>
      <c r="H165">
        <v>0.12617999999999999</v>
      </c>
      <c r="I165">
        <v>0.13918</v>
      </c>
      <c r="J165">
        <v>5.6189999999999997E-2</v>
      </c>
      <c r="K165">
        <v>-6.1310000000000003E-2</v>
      </c>
      <c r="L165">
        <v>0.49170999999999998</v>
      </c>
      <c r="M165">
        <v>1.098E-2</v>
      </c>
      <c r="N165">
        <v>0.11849</v>
      </c>
      <c r="O165">
        <v>41.077469999999998</v>
      </c>
      <c r="P165">
        <v>37.241</v>
      </c>
      <c r="Q165">
        <v>376.63265000000001</v>
      </c>
      <c r="R165">
        <v>454.98340999999999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5.1500000000000001E-3</v>
      </c>
      <c r="W165">
        <v>4.6499999999999996E-3</v>
      </c>
      <c r="X165">
        <v>4.0699999999999998E-3</v>
      </c>
      <c r="Y165">
        <v>5.9699999999999996E-3</v>
      </c>
      <c r="Z165">
        <v>4.0800000000000003E-3</v>
      </c>
      <c r="AA165">
        <v>0</v>
      </c>
    </row>
    <row r="166" spans="1:27" x14ac:dyDescent="0.25">
      <c r="A166">
        <v>166.04561000000001</v>
      </c>
      <c r="B166">
        <v>24.37595</v>
      </c>
      <c r="C166">
        <v>20.275770000000001</v>
      </c>
      <c r="D166">
        <v>19.89883</v>
      </c>
      <c r="E166">
        <v>24.4239</v>
      </c>
      <c r="F166">
        <v>7.6079999999999995E-2</v>
      </c>
      <c r="G166">
        <v>0</v>
      </c>
      <c r="H166">
        <v>0.12598000000000001</v>
      </c>
      <c r="I166">
        <v>0.14013999999999999</v>
      </c>
      <c r="J166">
        <v>6.8129999999999996E-2</v>
      </c>
      <c r="K166">
        <v>-6.5310000000000007E-2</v>
      </c>
      <c r="L166">
        <v>0.49386999999999998</v>
      </c>
      <c r="M166">
        <v>1.367E-2</v>
      </c>
      <c r="N166">
        <v>0.11996</v>
      </c>
      <c r="O166">
        <v>41.360509999999998</v>
      </c>
      <c r="P166">
        <v>37.182839999999999</v>
      </c>
      <c r="Q166">
        <v>456.63493999999997</v>
      </c>
      <c r="R166">
        <v>459.46908999999999</v>
      </c>
      <c r="S166" t="s">
        <v>27</v>
      </c>
      <c r="T166" t="e" cm="1">
        <f t="array" ref="T166">-Inf</f>
        <v>#NAME?</v>
      </c>
      <c r="U166">
        <v>3.8500000000000001E-3</v>
      </c>
      <c r="V166">
        <v>5.1500000000000001E-3</v>
      </c>
      <c r="W166">
        <v>4.6499999999999996E-3</v>
      </c>
      <c r="X166">
        <v>4.0899999999999999E-3</v>
      </c>
      <c r="Y166">
        <v>5.96E-3</v>
      </c>
      <c r="Z166">
        <v>4.0800000000000003E-3</v>
      </c>
      <c r="AA166">
        <v>0</v>
      </c>
    </row>
    <row r="167" spans="1:27" x14ac:dyDescent="0.25">
      <c r="A167">
        <v>167.04616999999999</v>
      </c>
      <c r="B167">
        <v>24.375579999999999</v>
      </c>
      <c r="C167">
        <v>20.275829999999999</v>
      </c>
      <c r="D167">
        <v>19.899010000000001</v>
      </c>
      <c r="E167">
        <v>24.424099999999999</v>
      </c>
      <c r="F167">
        <v>7.596E-2</v>
      </c>
      <c r="G167">
        <v>0</v>
      </c>
      <c r="H167">
        <v>0.12644</v>
      </c>
      <c r="I167">
        <v>0.13891999999999999</v>
      </c>
      <c r="J167">
        <v>7.0569999999999994E-2</v>
      </c>
      <c r="K167">
        <v>-6.148E-2</v>
      </c>
      <c r="L167">
        <v>0.49177999999999999</v>
      </c>
      <c r="M167">
        <v>1.4319999999999999E-2</v>
      </c>
      <c r="N167">
        <v>0.11973</v>
      </c>
      <c r="O167">
        <v>41.000129999999999</v>
      </c>
      <c r="P167">
        <v>37.316749999999999</v>
      </c>
      <c r="Q167">
        <v>473.04437000000001</v>
      </c>
      <c r="R167">
        <v>458.72649000000001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5.1500000000000001E-3</v>
      </c>
      <c r="W167">
        <v>4.64E-3</v>
      </c>
      <c r="X167">
        <v>4.0899999999999999E-3</v>
      </c>
      <c r="Y167">
        <v>5.9699999999999996E-3</v>
      </c>
      <c r="Z167">
        <v>4.0800000000000003E-3</v>
      </c>
      <c r="AA167">
        <v>0</v>
      </c>
    </row>
    <row r="168" spans="1:27" x14ac:dyDescent="0.25">
      <c r="A168">
        <v>168.04929999999999</v>
      </c>
      <c r="B168">
        <v>24.37604</v>
      </c>
      <c r="C168">
        <v>20.275379999999998</v>
      </c>
      <c r="D168">
        <v>19.89874</v>
      </c>
      <c r="E168">
        <v>24.423639999999999</v>
      </c>
      <c r="F168">
        <v>7.5859999999999997E-2</v>
      </c>
      <c r="G168">
        <v>0</v>
      </c>
      <c r="H168">
        <v>0.12625</v>
      </c>
      <c r="I168">
        <v>0.14029</v>
      </c>
      <c r="J168">
        <v>7.0489999999999997E-2</v>
      </c>
      <c r="K168">
        <v>-6.2719999999999998E-2</v>
      </c>
      <c r="L168">
        <v>0.48854999999999998</v>
      </c>
      <c r="M168">
        <v>1.404E-2</v>
      </c>
      <c r="N168">
        <v>0.11951000000000001</v>
      </c>
      <c r="O168">
        <v>41.40361</v>
      </c>
      <c r="P168">
        <v>37.261000000000003</v>
      </c>
      <c r="Q168">
        <v>472.47750000000002</v>
      </c>
      <c r="R168">
        <v>458.09843000000001</v>
      </c>
      <c r="S168" t="s">
        <v>27</v>
      </c>
      <c r="T168" t="e" cm="1">
        <f t="array" ref="T168">-Inf</f>
        <v>#NAME?</v>
      </c>
      <c r="U168">
        <v>3.8600000000000001E-3</v>
      </c>
      <c r="V168">
        <v>5.1399999999999996E-3</v>
      </c>
      <c r="W168">
        <v>4.6499999999999996E-3</v>
      </c>
      <c r="X168">
        <v>4.0899999999999999E-3</v>
      </c>
      <c r="Y168">
        <v>5.9699999999999996E-3</v>
      </c>
      <c r="Z168">
        <v>4.0800000000000003E-3</v>
      </c>
      <c r="AA168">
        <v>0</v>
      </c>
    </row>
    <row r="169" spans="1:27" x14ac:dyDescent="0.25">
      <c r="A169">
        <v>169.05042</v>
      </c>
      <c r="B169">
        <v>24.376339999999999</v>
      </c>
      <c r="C169">
        <v>20.27562</v>
      </c>
      <c r="D169">
        <v>19.899229999999999</v>
      </c>
      <c r="E169">
        <v>24.422519999999999</v>
      </c>
      <c r="F169">
        <v>7.5319999999999998E-2</v>
      </c>
      <c r="G169">
        <v>0</v>
      </c>
      <c r="H169">
        <v>0.12594</v>
      </c>
      <c r="I169">
        <v>0.13908000000000001</v>
      </c>
      <c r="J169">
        <v>7.646E-2</v>
      </c>
      <c r="K169">
        <v>-6.2469999999999998E-2</v>
      </c>
      <c r="L169">
        <v>0.49197999999999997</v>
      </c>
      <c r="M169">
        <v>1.477E-2</v>
      </c>
      <c r="N169">
        <v>0.11858</v>
      </c>
      <c r="O169">
        <v>41.047849999999997</v>
      </c>
      <c r="P169">
        <v>37.169589999999999</v>
      </c>
      <c r="Q169">
        <v>512.49977000000001</v>
      </c>
      <c r="R169">
        <v>454.84343999999999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5.1500000000000001E-3</v>
      </c>
      <c r="W169">
        <v>4.6499999999999996E-3</v>
      </c>
      <c r="X169">
        <v>4.1000000000000003E-3</v>
      </c>
      <c r="Y169">
        <v>5.96E-3</v>
      </c>
      <c r="Z169">
        <v>4.0800000000000003E-3</v>
      </c>
      <c r="AA169">
        <v>0</v>
      </c>
    </row>
    <row r="170" spans="1:27" x14ac:dyDescent="0.25">
      <c r="A170">
        <v>170.05269999999999</v>
      </c>
      <c r="B170">
        <v>24.375360000000001</v>
      </c>
      <c r="C170">
        <v>20.275469999999999</v>
      </c>
      <c r="D170">
        <v>19.898769999999999</v>
      </c>
      <c r="E170">
        <v>24.422080000000001</v>
      </c>
      <c r="F170">
        <v>7.6100000000000001E-2</v>
      </c>
      <c r="G170">
        <v>0</v>
      </c>
      <c r="H170">
        <v>0.12548000000000001</v>
      </c>
      <c r="I170">
        <v>0.13744999999999999</v>
      </c>
      <c r="J170">
        <v>7.1340000000000001E-2</v>
      </c>
      <c r="K170">
        <v>-6.2520000000000006E-2</v>
      </c>
      <c r="L170">
        <v>0.49419999999999997</v>
      </c>
      <c r="M170">
        <v>1.3939999999999999E-2</v>
      </c>
      <c r="N170">
        <v>0.11991</v>
      </c>
      <c r="O170">
        <v>40.566560000000003</v>
      </c>
      <c r="P170">
        <v>37.034680000000002</v>
      </c>
      <c r="Q170">
        <v>478.18812000000003</v>
      </c>
      <c r="R170">
        <v>459.54509000000002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5.1599999999999997E-3</v>
      </c>
      <c r="W170">
        <v>4.64E-3</v>
      </c>
      <c r="X170">
        <v>4.0899999999999999E-3</v>
      </c>
      <c r="Y170">
        <v>5.96E-3</v>
      </c>
      <c r="Z170">
        <v>4.0800000000000003E-3</v>
      </c>
      <c r="AA170">
        <v>0</v>
      </c>
    </row>
    <row r="171" spans="1:27" x14ac:dyDescent="0.25">
      <c r="A171">
        <v>171.05477999999999</v>
      </c>
      <c r="B171">
        <v>24.374739999999999</v>
      </c>
      <c r="C171">
        <v>20.275829999999999</v>
      </c>
      <c r="D171">
        <v>19.899080000000001</v>
      </c>
      <c r="E171">
        <v>24.42362</v>
      </c>
      <c r="F171">
        <v>7.5590000000000004E-2</v>
      </c>
      <c r="G171">
        <v>0</v>
      </c>
      <c r="H171">
        <v>0.1258</v>
      </c>
      <c r="I171">
        <v>0.13818</v>
      </c>
      <c r="J171">
        <v>7.4649999999999994E-2</v>
      </c>
      <c r="K171">
        <v>-5.808E-2</v>
      </c>
      <c r="L171">
        <v>0.49365999999999999</v>
      </c>
      <c r="M171">
        <v>1.5259999999999999E-2</v>
      </c>
      <c r="N171">
        <v>0.11912</v>
      </c>
      <c r="O171">
        <v>40.782139999999998</v>
      </c>
      <c r="P171">
        <v>37.1297</v>
      </c>
      <c r="Q171">
        <v>500.37405000000001</v>
      </c>
      <c r="R171">
        <v>456.48307</v>
      </c>
      <c r="S171" t="s">
        <v>27</v>
      </c>
      <c r="T171" t="e" cm="1">
        <f t="array" ref="T171">-Inf</f>
        <v>#NAME?</v>
      </c>
      <c r="U171">
        <v>3.8700000000000002E-3</v>
      </c>
      <c r="V171">
        <v>5.1500000000000001E-3</v>
      </c>
      <c r="W171">
        <v>4.64E-3</v>
      </c>
      <c r="X171">
        <v>4.1000000000000003E-3</v>
      </c>
      <c r="Y171">
        <v>5.96E-3</v>
      </c>
      <c r="Z171">
        <v>4.0800000000000003E-3</v>
      </c>
      <c r="AA171">
        <v>0</v>
      </c>
    </row>
    <row r="172" spans="1:27" x14ac:dyDescent="0.25">
      <c r="A172">
        <v>172.05696</v>
      </c>
      <c r="B172">
        <v>24.374300000000002</v>
      </c>
      <c r="C172">
        <v>20.275089999999999</v>
      </c>
      <c r="D172">
        <v>19.899249999999999</v>
      </c>
      <c r="E172">
        <v>24.423030000000001</v>
      </c>
      <c r="F172">
        <v>7.5980000000000006E-2</v>
      </c>
      <c r="G172">
        <v>0</v>
      </c>
      <c r="H172">
        <v>0.12601000000000001</v>
      </c>
      <c r="I172">
        <v>0.13972000000000001</v>
      </c>
      <c r="J172">
        <v>7.7869999999999995E-2</v>
      </c>
      <c r="K172">
        <v>-6.4500000000000002E-2</v>
      </c>
      <c r="L172">
        <v>0.49206</v>
      </c>
      <c r="M172">
        <v>1.5869999999999999E-2</v>
      </c>
      <c r="N172">
        <v>0.11945</v>
      </c>
      <c r="O172">
        <v>41.237940000000002</v>
      </c>
      <c r="P172">
        <v>37.191740000000003</v>
      </c>
      <c r="Q172">
        <v>521.90823</v>
      </c>
      <c r="R172">
        <v>458.82472999999999</v>
      </c>
      <c r="S172" t="s">
        <v>27</v>
      </c>
      <c r="T172" t="e" cm="1">
        <f t="array" ref="T172">-Inf</f>
        <v>#NAME?</v>
      </c>
      <c r="U172">
        <v>3.8500000000000001E-3</v>
      </c>
      <c r="V172">
        <v>5.1500000000000001E-3</v>
      </c>
      <c r="W172">
        <v>4.6499999999999996E-3</v>
      </c>
      <c r="X172">
        <v>4.1000000000000003E-3</v>
      </c>
      <c r="Y172">
        <v>5.96E-3</v>
      </c>
      <c r="Z172">
        <v>4.0800000000000003E-3</v>
      </c>
      <c r="AA172">
        <v>0</v>
      </c>
    </row>
    <row r="173" spans="1:27" x14ac:dyDescent="0.25">
      <c r="A173">
        <v>173.05814000000001</v>
      </c>
      <c r="B173">
        <v>24.37473</v>
      </c>
      <c r="C173">
        <v>20.275970000000001</v>
      </c>
      <c r="D173">
        <v>19.89893</v>
      </c>
      <c r="E173">
        <v>24.42238</v>
      </c>
      <c r="F173">
        <v>7.5700000000000003E-2</v>
      </c>
      <c r="G173">
        <v>0</v>
      </c>
      <c r="H173">
        <v>0.12589</v>
      </c>
      <c r="I173">
        <v>0.13832</v>
      </c>
      <c r="J173">
        <v>7.2400000000000006E-2</v>
      </c>
      <c r="K173">
        <v>-6.2539999999999998E-2</v>
      </c>
      <c r="L173">
        <v>0.49318000000000001</v>
      </c>
      <c r="M173">
        <v>1.443E-2</v>
      </c>
      <c r="N173">
        <v>0.11939</v>
      </c>
      <c r="O173">
        <v>40.822710000000001</v>
      </c>
      <c r="P173">
        <v>37.155169999999998</v>
      </c>
      <c r="Q173">
        <v>485.29422</v>
      </c>
      <c r="R173">
        <v>457.13540999999998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5.1500000000000001E-3</v>
      </c>
      <c r="W173">
        <v>4.64E-3</v>
      </c>
      <c r="X173">
        <v>4.1000000000000003E-3</v>
      </c>
      <c r="Y173">
        <v>5.96E-3</v>
      </c>
      <c r="Z173">
        <v>4.0800000000000003E-3</v>
      </c>
      <c r="AA173">
        <v>0</v>
      </c>
    </row>
    <row r="174" spans="1:27" x14ac:dyDescent="0.25">
      <c r="A174">
        <v>174.06038000000001</v>
      </c>
      <c r="B174">
        <v>24.375340000000001</v>
      </c>
      <c r="C174">
        <v>20.275790000000001</v>
      </c>
      <c r="D174">
        <v>19.898209999999999</v>
      </c>
      <c r="E174">
        <v>24.42238</v>
      </c>
      <c r="F174">
        <v>7.6100000000000001E-2</v>
      </c>
      <c r="G174">
        <v>0</v>
      </c>
      <c r="H174">
        <v>0.12553</v>
      </c>
      <c r="I174">
        <v>0.13808999999999999</v>
      </c>
      <c r="J174">
        <v>6.719E-2</v>
      </c>
      <c r="K174">
        <v>-6.2269999999999999E-2</v>
      </c>
      <c r="L174">
        <v>0.49107000000000001</v>
      </c>
      <c r="M174">
        <v>1.3220000000000001E-2</v>
      </c>
      <c r="N174">
        <v>0.12019000000000001</v>
      </c>
      <c r="O174">
        <v>40.754910000000002</v>
      </c>
      <c r="P174">
        <v>37.04804</v>
      </c>
      <c r="Q174">
        <v>450.35070999999999</v>
      </c>
      <c r="R174">
        <v>459.55363999999997</v>
      </c>
      <c r="S174" t="s">
        <v>27</v>
      </c>
      <c r="T174" t="e" cm="1">
        <f t="array" ref="T174">-Inf</f>
        <v>#NAME?</v>
      </c>
      <c r="U174">
        <v>3.8600000000000001E-3</v>
      </c>
      <c r="V174">
        <v>5.1500000000000001E-3</v>
      </c>
      <c r="W174">
        <v>4.64E-3</v>
      </c>
      <c r="X174">
        <v>4.0899999999999999E-3</v>
      </c>
      <c r="Y174">
        <v>5.96E-3</v>
      </c>
      <c r="Z174">
        <v>4.0800000000000003E-3</v>
      </c>
      <c r="AA174">
        <v>0</v>
      </c>
    </row>
    <row r="175" spans="1:27" x14ac:dyDescent="0.25">
      <c r="A175">
        <v>175.06394</v>
      </c>
      <c r="B175">
        <v>24.375830000000001</v>
      </c>
      <c r="C175">
        <v>20.275639999999999</v>
      </c>
      <c r="D175">
        <v>19.898599999999998</v>
      </c>
      <c r="E175">
        <v>24.42323</v>
      </c>
      <c r="F175">
        <v>7.5450000000000003E-2</v>
      </c>
      <c r="G175">
        <v>0</v>
      </c>
      <c r="H175">
        <v>0.12544</v>
      </c>
      <c r="I175">
        <v>0.13936000000000001</v>
      </c>
      <c r="J175">
        <v>6.6239999999999993E-2</v>
      </c>
      <c r="K175">
        <v>-6.2179999999999999E-2</v>
      </c>
      <c r="L175">
        <v>0.49385000000000001</v>
      </c>
      <c r="M175">
        <v>1.3129999999999999E-2</v>
      </c>
      <c r="N175">
        <v>0.11901</v>
      </c>
      <c r="O175">
        <v>41.13167</v>
      </c>
      <c r="P175">
        <v>37.023409999999998</v>
      </c>
      <c r="Q175">
        <v>443.97422999999998</v>
      </c>
      <c r="R175">
        <v>455.67286000000001</v>
      </c>
      <c r="S175" t="s">
        <v>27</v>
      </c>
      <c r="T175" t="e" cm="1">
        <f t="array" ref="T175">-Inf</f>
        <v>#NAME?</v>
      </c>
      <c r="U175">
        <v>3.8600000000000001E-3</v>
      </c>
      <c r="V175">
        <v>5.1500000000000001E-3</v>
      </c>
      <c r="W175">
        <v>4.6499999999999996E-3</v>
      </c>
      <c r="X175">
        <v>4.0899999999999999E-3</v>
      </c>
      <c r="Y175">
        <v>5.96E-3</v>
      </c>
      <c r="Z175">
        <v>4.0800000000000003E-3</v>
      </c>
      <c r="AA175">
        <v>0</v>
      </c>
    </row>
    <row r="176" spans="1:27" x14ac:dyDescent="0.25">
      <c r="A176">
        <v>176.06566000000001</v>
      </c>
      <c r="B176">
        <v>24.376390000000001</v>
      </c>
      <c r="C176">
        <v>20.27589</v>
      </c>
      <c r="D176">
        <v>19.89921</v>
      </c>
      <c r="E176">
        <v>24.423400000000001</v>
      </c>
      <c r="F176">
        <v>7.6060000000000003E-2</v>
      </c>
      <c r="G176">
        <v>0</v>
      </c>
      <c r="H176">
        <v>0.12584000000000001</v>
      </c>
      <c r="I176">
        <v>0.14005000000000001</v>
      </c>
      <c r="J176">
        <v>6.1310000000000003E-2</v>
      </c>
      <c r="K176">
        <v>-6.4060000000000006E-2</v>
      </c>
      <c r="L176">
        <v>0.49015999999999998</v>
      </c>
      <c r="M176">
        <v>1.206E-2</v>
      </c>
      <c r="N176">
        <v>0.11984</v>
      </c>
      <c r="O176">
        <v>41.334569999999999</v>
      </c>
      <c r="P176">
        <v>37.141649999999998</v>
      </c>
      <c r="Q176">
        <v>410.94085000000001</v>
      </c>
      <c r="R176">
        <v>459.31326999999999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5.1500000000000001E-3</v>
      </c>
      <c r="W176">
        <v>4.6499999999999996E-3</v>
      </c>
      <c r="X176">
        <v>4.0800000000000003E-3</v>
      </c>
      <c r="Y176">
        <v>5.96E-3</v>
      </c>
      <c r="Z176">
        <v>4.0800000000000003E-3</v>
      </c>
      <c r="AA176">
        <v>0</v>
      </c>
    </row>
    <row r="177" spans="1:27" x14ac:dyDescent="0.25">
      <c r="A177">
        <v>177.06518</v>
      </c>
      <c r="B177">
        <v>24.375450000000001</v>
      </c>
      <c r="C177">
        <v>20.275269999999999</v>
      </c>
      <c r="D177">
        <v>19.89995</v>
      </c>
      <c r="E177">
        <v>24.423590000000001</v>
      </c>
      <c r="F177">
        <v>7.5859999999999997E-2</v>
      </c>
      <c r="G177">
        <v>0</v>
      </c>
      <c r="H177">
        <v>0.12517</v>
      </c>
      <c r="I177">
        <v>0.13905000000000001</v>
      </c>
      <c r="J177">
        <v>6.6220000000000001E-2</v>
      </c>
      <c r="K177">
        <v>-6.0690000000000001E-2</v>
      </c>
      <c r="L177">
        <v>0.49228</v>
      </c>
      <c r="M177">
        <v>1.3339999999999999E-2</v>
      </c>
      <c r="N177">
        <v>0.1191</v>
      </c>
      <c r="O177">
        <v>41.040100000000002</v>
      </c>
      <c r="P177">
        <v>36.942540000000001</v>
      </c>
      <c r="Q177">
        <v>443.86817000000002</v>
      </c>
      <c r="R177">
        <v>458.13553000000002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5.1500000000000001E-3</v>
      </c>
      <c r="W177">
        <v>4.6499999999999996E-3</v>
      </c>
      <c r="X177">
        <v>4.0899999999999999E-3</v>
      </c>
      <c r="Y177">
        <v>5.9500000000000004E-3</v>
      </c>
      <c r="Z177">
        <v>4.0800000000000003E-3</v>
      </c>
      <c r="AA177">
        <v>0</v>
      </c>
    </row>
    <row r="178" spans="1:27" x14ac:dyDescent="0.25">
      <c r="A178">
        <v>178.06782000000001</v>
      </c>
      <c r="B178">
        <v>24.373999999999999</v>
      </c>
      <c r="C178">
        <v>20.27553</v>
      </c>
      <c r="D178">
        <v>19.899229999999999</v>
      </c>
      <c r="E178">
        <v>24.423110000000001</v>
      </c>
      <c r="F178">
        <v>7.5410000000000005E-2</v>
      </c>
      <c r="G178">
        <v>0</v>
      </c>
      <c r="H178">
        <v>0.12539</v>
      </c>
      <c r="I178">
        <v>0.13916000000000001</v>
      </c>
      <c r="J178">
        <v>6.3320000000000001E-2</v>
      </c>
      <c r="K178">
        <v>-6.4229999999999995E-2</v>
      </c>
      <c r="L178">
        <v>0.49270999999999998</v>
      </c>
      <c r="M178">
        <v>1.3010000000000001E-2</v>
      </c>
      <c r="N178">
        <v>0.11871</v>
      </c>
      <c r="O178">
        <v>41.071840000000002</v>
      </c>
      <c r="P178">
        <v>37.008850000000002</v>
      </c>
      <c r="Q178">
        <v>424.43596000000002</v>
      </c>
      <c r="R178">
        <v>455.43594999999999</v>
      </c>
      <c r="S178" t="s">
        <v>27</v>
      </c>
      <c r="T178" t="e" cm="1">
        <f t="array" ref="T178">-Inf</f>
        <v>#NAME?</v>
      </c>
      <c r="U178">
        <v>3.8500000000000001E-3</v>
      </c>
      <c r="V178">
        <v>5.1500000000000001E-3</v>
      </c>
      <c r="W178">
        <v>4.6499999999999996E-3</v>
      </c>
      <c r="X178">
        <v>4.0800000000000003E-3</v>
      </c>
      <c r="Y178">
        <v>5.9500000000000004E-3</v>
      </c>
      <c r="Z178">
        <v>4.0800000000000003E-3</v>
      </c>
      <c r="AA178">
        <v>0</v>
      </c>
    </row>
    <row r="179" spans="1:27" x14ac:dyDescent="0.25">
      <c r="A179">
        <v>179.06907000000001</v>
      </c>
      <c r="B179">
        <v>24.372669999999999</v>
      </c>
      <c r="C179">
        <v>20.275569999999998</v>
      </c>
      <c r="D179">
        <v>19.899229999999999</v>
      </c>
      <c r="E179">
        <v>24.42193</v>
      </c>
      <c r="F179">
        <v>7.5770000000000004E-2</v>
      </c>
      <c r="G179">
        <v>0</v>
      </c>
      <c r="H179">
        <v>0.12562999999999999</v>
      </c>
      <c r="I179">
        <v>0.13951</v>
      </c>
      <c r="J179">
        <v>6.4780000000000004E-2</v>
      </c>
      <c r="K179">
        <v>-6.4949999999999994E-2</v>
      </c>
      <c r="L179">
        <v>0.49068000000000001</v>
      </c>
      <c r="M179">
        <v>1.3350000000000001E-2</v>
      </c>
      <c r="N179">
        <v>0.11928</v>
      </c>
      <c r="O179">
        <v>41.174880000000002</v>
      </c>
      <c r="P179">
        <v>37.078620000000001</v>
      </c>
      <c r="Q179">
        <v>434.20143999999999</v>
      </c>
      <c r="R179">
        <v>457.56472000000002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5.1500000000000001E-3</v>
      </c>
      <c r="W179">
        <v>4.6499999999999996E-3</v>
      </c>
      <c r="X179">
        <v>4.0899999999999999E-3</v>
      </c>
      <c r="Y179">
        <v>5.96E-3</v>
      </c>
      <c r="Z179">
        <v>4.0800000000000003E-3</v>
      </c>
      <c r="AA179">
        <v>0</v>
      </c>
    </row>
    <row r="180" spans="1:27" x14ac:dyDescent="0.25">
      <c r="A180">
        <v>180.07041000000001</v>
      </c>
      <c r="B180">
        <v>24.372720000000001</v>
      </c>
      <c r="C180">
        <v>20.274989999999999</v>
      </c>
      <c r="D180">
        <v>19.899229999999999</v>
      </c>
      <c r="E180">
        <v>24.419550000000001</v>
      </c>
      <c r="F180">
        <v>7.6240000000000002E-2</v>
      </c>
      <c r="G180">
        <v>0</v>
      </c>
      <c r="H180">
        <v>0.12573999999999999</v>
      </c>
      <c r="I180">
        <v>0.13783999999999999</v>
      </c>
      <c r="J180">
        <v>6.7729999999999999E-2</v>
      </c>
      <c r="K180">
        <v>-6.1839999999999999E-2</v>
      </c>
      <c r="L180">
        <v>0.49234</v>
      </c>
      <c r="M180">
        <v>1.3270000000000001E-2</v>
      </c>
      <c r="N180">
        <v>0.11984</v>
      </c>
      <c r="O180">
        <v>40.682630000000003</v>
      </c>
      <c r="P180">
        <v>37.110759999999999</v>
      </c>
      <c r="Q180">
        <v>453.94891999999999</v>
      </c>
      <c r="R180">
        <v>460.42095</v>
      </c>
      <c r="S180" t="s">
        <v>27</v>
      </c>
      <c r="T180" t="e" cm="1">
        <f t="array" ref="T180">-Inf</f>
        <v>#NAME?</v>
      </c>
      <c r="U180">
        <v>3.8600000000000001E-3</v>
      </c>
      <c r="V180">
        <v>5.1500000000000001E-3</v>
      </c>
      <c r="W180">
        <v>4.64E-3</v>
      </c>
      <c r="X180">
        <v>4.0899999999999999E-3</v>
      </c>
      <c r="Y180">
        <v>5.96E-3</v>
      </c>
      <c r="Z180">
        <v>4.0899999999999999E-3</v>
      </c>
      <c r="AA180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EE01-7600-4393-A7EB-15DCF68B3630}">
  <dimension ref="A1:AA180"/>
  <sheetViews>
    <sheetView workbookViewId="0">
      <selection sqref="A1:AA180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1.7447299999999999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2.7439800000000001</v>
      </c>
      <c r="B3">
        <v>24.479510000000001</v>
      </c>
      <c r="C3">
        <v>20.272089999999999</v>
      </c>
      <c r="D3">
        <v>19.89555</v>
      </c>
      <c r="E3">
        <v>24.546320000000001</v>
      </c>
      <c r="F3">
        <v>7.5340000000000004E-2</v>
      </c>
      <c r="G3">
        <v>0</v>
      </c>
      <c r="H3">
        <v>0.18</v>
      </c>
      <c r="I3">
        <v>0.19964000000000001</v>
      </c>
      <c r="J3">
        <v>8.0649999999999999E-2</v>
      </c>
      <c r="K3">
        <v>-6.658E-2</v>
      </c>
      <c r="L3">
        <v>0.74824000000000002</v>
      </c>
      <c r="M3">
        <v>2.2540000000000001E-2</v>
      </c>
      <c r="N3">
        <v>0.11867999999999999</v>
      </c>
      <c r="O3">
        <v>58.920529999999999</v>
      </c>
      <c r="P3">
        <v>53.124310000000001</v>
      </c>
      <c r="Q3">
        <v>542.03427999999997</v>
      </c>
      <c r="R3">
        <v>454.97442000000001</v>
      </c>
      <c r="S3" t="s">
        <v>27</v>
      </c>
      <c r="T3" t="e" cm="1">
        <f t="array" ref="T3">-Inf</f>
        <v>#NAME?</v>
      </c>
      <c r="U3">
        <v>3.8500000000000001E-3</v>
      </c>
      <c r="V3">
        <v>5.7499999999999999E-3</v>
      </c>
      <c r="W3">
        <v>4.9300000000000004E-3</v>
      </c>
      <c r="X3">
        <v>4.1099999999999999E-3</v>
      </c>
      <c r="Y3">
        <v>6.7999999999999996E-3</v>
      </c>
      <c r="Z3">
        <v>4.0800000000000003E-3</v>
      </c>
      <c r="AA3">
        <v>0</v>
      </c>
    </row>
    <row r="4" spans="1:27" x14ac:dyDescent="0.25">
      <c r="A4">
        <v>3.7451400000000001</v>
      </c>
      <c r="B4">
        <v>24.480080000000001</v>
      </c>
      <c r="C4">
        <v>20.27317</v>
      </c>
      <c r="D4">
        <v>19.895720000000001</v>
      </c>
      <c r="E4">
        <v>24.545750000000002</v>
      </c>
      <c r="F4">
        <v>7.5630000000000003E-2</v>
      </c>
      <c r="G4">
        <v>0</v>
      </c>
      <c r="H4">
        <v>0.18021000000000001</v>
      </c>
      <c r="I4">
        <v>0.20011000000000001</v>
      </c>
      <c r="J4">
        <v>8.6190000000000003E-2</v>
      </c>
      <c r="K4">
        <v>-6.0519999999999997E-2</v>
      </c>
      <c r="L4">
        <v>0.74934999999999996</v>
      </c>
      <c r="M4">
        <v>2.368E-2</v>
      </c>
      <c r="N4">
        <v>0.11942</v>
      </c>
      <c r="O4">
        <v>59.061030000000002</v>
      </c>
      <c r="P4">
        <v>53.18647</v>
      </c>
      <c r="Q4">
        <v>579.26831000000004</v>
      </c>
      <c r="R4">
        <v>456.71627999999998</v>
      </c>
      <c r="S4" t="s">
        <v>27</v>
      </c>
      <c r="T4" t="e" cm="1">
        <f t="array" ref="T4">-Inf</f>
        <v>#NAME?</v>
      </c>
      <c r="U4">
        <v>3.8600000000000001E-3</v>
      </c>
      <c r="V4">
        <v>5.7499999999999999E-3</v>
      </c>
      <c r="W4">
        <v>4.9300000000000004E-3</v>
      </c>
      <c r="X4">
        <v>4.1099999999999999E-3</v>
      </c>
      <c r="Y4">
        <v>6.7999999999999996E-3</v>
      </c>
      <c r="Z4">
        <v>4.0800000000000003E-3</v>
      </c>
      <c r="AA4">
        <v>0</v>
      </c>
    </row>
    <row r="5" spans="1:27" x14ac:dyDescent="0.25">
      <c r="A5">
        <v>4.7461799999999998</v>
      </c>
      <c r="B5">
        <v>24.479970000000002</v>
      </c>
      <c r="C5">
        <v>20.272600000000001</v>
      </c>
      <c r="D5">
        <v>19.895189999999999</v>
      </c>
      <c r="E5">
        <v>24.544219999999999</v>
      </c>
      <c r="F5">
        <v>7.5850000000000001E-2</v>
      </c>
      <c r="G5">
        <v>0</v>
      </c>
      <c r="H5">
        <v>0.18043000000000001</v>
      </c>
      <c r="I5">
        <v>0.20013</v>
      </c>
      <c r="J5">
        <v>8.9010000000000006E-2</v>
      </c>
      <c r="K5">
        <v>-6.157E-2</v>
      </c>
      <c r="L5">
        <v>0.74729999999999996</v>
      </c>
      <c r="M5">
        <v>2.392E-2</v>
      </c>
      <c r="N5">
        <v>0.11975</v>
      </c>
      <c r="O5">
        <v>59.064999999999998</v>
      </c>
      <c r="P5">
        <v>53.251849999999997</v>
      </c>
      <c r="Q5">
        <v>598.22130000000004</v>
      </c>
      <c r="R5">
        <v>458.04151999999999</v>
      </c>
      <c r="S5" t="s">
        <v>27</v>
      </c>
      <c r="T5" t="e" cm="1">
        <f t="array" ref="T5">-Inf</f>
        <v>#NAME?</v>
      </c>
      <c r="U5">
        <v>3.8600000000000001E-3</v>
      </c>
      <c r="V5">
        <v>5.7400000000000003E-3</v>
      </c>
      <c r="W5">
        <v>4.9300000000000004E-3</v>
      </c>
      <c r="X5">
        <v>4.1200000000000004E-3</v>
      </c>
      <c r="Y5">
        <v>6.8100000000000001E-3</v>
      </c>
      <c r="Z5">
        <v>4.0800000000000003E-3</v>
      </c>
      <c r="AA5">
        <v>0</v>
      </c>
    </row>
    <row r="6" spans="1:27" x14ac:dyDescent="0.25">
      <c r="A6">
        <v>5.7485900000000001</v>
      </c>
      <c r="B6">
        <v>24.480889999999999</v>
      </c>
      <c r="C6">
        <v>20.272459999999999</v>
      </c>
      <c r="D6">
        <v>19.89573</v>
      </c>
      <c r="E6">
        <v>24.543869999999998</v>
      </c>
      <c r="F6">
        <v>7.6170000000000002E-2</v>
      </c>
      <c r="G6">
        <v>0</v>
      </c>
      <c r="H6">
        <v>0.18068999999999999</v>
      </c>
      <c r="I6">
        <v>0.20086000000000001</v>
      </c>
      <c r="J6">
        <v>9.289E-2</v>
      </c>
      <c r="K6">
        <v>-6.1150000000000003E-2</v>
      </c>
      <c r="L6">
        <v>0.74675999999999998</v>
      </c>
      <c r="M6">
        <v>2.4469999999999999E-2</v>
      </c>
      <c r="N6">
        <v>0.12003999999999999</v>
      </c>
      <c r="O6">
        <v>59.28257</v>
      </c>
      <c r="P6">
        <v>53.327240000000003</v>
      </c>
      <c r="Q6">
        <v>624.29101000000003</v>
      </c>
      <c r="R6">
        <v>459.96168999999998</v>
      </c>
      <c r="S6" t="s">
        <v>27</v>
      </c>
      <c r="T6" t="e" cm="1">
        <f t="array" ref="T6">-Inf</f>
        <v>#NAME?</v>
      </c>
      <c r="U6">
        <v>3.8600000000000001E-3</v>
      </c>
      <c r="V6">
        <v>5.7400000000000003E-3</v>
      </c>
      <c r="W6">
        <v>4.9300000000000004E-3</v>
      </c>
      <c r="X6">
        <v>4.1200000000000004E-3</v>
      </c>
      <c r="Y6">
        <v>6.8100000000000001E-3</v>
      </c>
      <c r="Z6">
        <v>4.0899999999999999E-3</v>
      </c>
      <c r="AA6">
        <v>0</v>
      </c>
    </row>
    <row r="7" spans="1:27" x14ac:dyDescent="0.25">
      <c r="A7">
        <v>6.7493299999999996</v>
      </c>
      <c r="B7">
        <v>24.48169</v>
      </c>
      <c r="C7">
        <v>20.27281</v>
      </c>
      <c r="D7">
        <v>19.895779999999998</v>
      </c>
      <c r="E7">
        <v>24.54402</v>
      </c>
      <c r="F7">
        <v>7.5630000000000003E-2</v>
      </c>
      <c r="G7">
        <v>0</v>
      </c>
      <c r="H7">
        <v>0.18024000000000001</v>
      </c>
      <c r="I7">
        <v>0.19758999999999999</v>
      </c>
      <c r="J7">
        <v>9.1770000000000004E-2</v>
      </c>
      <c r="K7">
        <v>-6.1359999999999998E-2</v>
      </c>
      <c r="L7">
        <v>0.74536999999999998</v>
      </c>
      <c r="M7">
        <v>2.393E-2</v>
      </c>
      <c r="N7">
        <v>0.11928</v>
      </c>
      <c r="O7">
        <v>58.315170000000002</v>
      </c>
      <c r="P7">
        <v>53.196559999999998</v>
      </c>
      <c r="Q7">
        <v>616.77919999999995</v>
      </c>
      <c r="R7">
        <v>456.71409</v>
      </c>
      <c r="S7" t="s">
        <v>27</v>
      </c>
      <c r="T7" t="e" cm="1">
        <f t="array" ref="T7">-Inf</f>
        <v>#NAME?</v>
      </c>
      <c r="U7">
        <v>3.8600000000000001E-3</v>
      </c>
      <c r="V7">
        <v>5.7400000000000003E-3</v>
      </c>
      <c r="W7">
        <v>4.9199999999999999E-3</v>
      </c>
      <c r="X7">
        <v>4.1200000000000004E-3</v>
      </c>
      <c r="Y7">
        <v>6.7999999999999996E-3</v>
      </c>
      <c r="Z7">
        <v>4.0800000000000003E-3</v>
      </c>
      <c r="AA7">
        <v>0</v>
      </c>
    </row>
    <row r="8" spans="1:27" x14ac:dyDescent="0.25">
      <c r="A8">
        <v>7.7506300000000001</v>
      </c>
      <c r="B8">
        <v>24.48066</v>
      </c>
      <c r="C8">
        <v>20.272449999999999</v>
      </c>
      <c r="D8">
        <v>19.894690000000001</v>
      </c>
      <c r="E8">
        <v>24.545339999999999</v>
      </c>
      <c r="F8">
        <v>7.5639999999999999E-2</v>
      </c>
      <c r="G8">
        <v>0</v>
      </c>
      <c r="H8">
        <v>0.18021999999999999</v>
      </c>
      <c r="I8">
        <v>0.19969999999999999</v>
      </c>
      <c r="J8">
        <v>9.0340000000000004E-2</v>
      </c>
      <c r="K8">
        <v>-6.3600000000000004E-2</v>
      </c>
      <c r="L8">
        <v>0.74941999999999998</v>
      </c>
      <c r="M8">
        <v>2.444E-2</v>
      </c>
      <c r="N8">
        <v>0.11952</v>
      </c>
      <c r="O8">
        <v>58.940330000000003</v>
      </c>
      <c r="P8">
        <v>53.189509999999999</v>
      </c>
      <c r="Q8">
        <v>607.13360999999998</v>
      </c>
      <c r="R8">
        <v>456.73784999999998</v>
      </c>
      <c r="S8" t="s">
        <v>27</v>
      </c>
      <c r="T8" t="e" cm="1">
        <f t="array" ref="T8">-Inf</f>
        <v>#NAME?</v>
      </c>
      <c r="U8">
        <v>3.8500000000000001E-3</v>
      </c>
      <c r="V8">
        <v>5.7499999999999999E-3</v>
      </c>
      <c r="W8">
        <v>4.9300000000000004E-3</v>
      </c>
      <c r="X8">
        <v>4.1200000000000004E-3</v>
      </c>
      <c r="Y8">
        <v>6.7999999999999996E-3</v>
      </c>
      <c r="Z8">
        <v>4.0800000000000003E-3</v>
      </c>
      <c r="AA8">
        <v>0</v>
      </c>
    </row>
    <row r="9" spans="1:27" x14ac:dyDescent="0.25">
      <c r="A9">
        <v>8.75108</v>
      </c>
      <c r="B9">
        <v>24.480419999999999</v>
      </c>
      <c r="C9">
        <v>20.271740000000001</v>
      </c>
      <c r="D9">
        <v>19.894580000000001</v>
      </c>
      <c r="E9">
        <v>24.54523</v>
      </c>
      <c r="F9">
        <v>7.6289999999999997E-2</v>
      </c>
      <c r="G9">
        <v>0</v>
      </c>
      <c r="H9">
        <v>0.18046999999999999</v>
      </c>
      <c r="I9">
        <v>0.19846</v>
      </c>
      <c r="J9">
        <v>9.1550000000000006E-2</v>
      </c>
      <c r="K9">
        <v>-6.318E-2</v>
      </c>
      <c r="L9">
        <v>0.74831999999999999</v>
      </c>
      <c r="M9">
        <v>2.4819999999999998E-2</v>
      </c>
      <c r="N9">
        <v>0.12035999999999999</v>
      </c>
      <c r="O9">
        <v>58.573340000000002</v>
      </c>
      <c r="P9">
        <v>53.262949999999996</v>
      </c>
      <c r="Q9">
        <v>615.30354999999997</v>
      </c>
      <c r="R9">
        <v>460.66084000000001</v>
      </c>
      <c r="S9" t="s">
        <v>27</v>
      </c>
      <c r="T9" t="e" cm="1">
        <f t="array" ref="T9">-Inf</f>
        <v>#NAME?</v>
      </c>
      <c r="U9">
        <v>3.8600000000000001E-3</v>
      </c>
      <c r="V9">
        <v>5.7499999999999999E-3</v>
      </c>
      <c r="W9">
        <v>4.9199999999999999E-3</v>
      </c>
      <c r="X9">
        <v>4.1200000000000004E-3</v>
      </c>
      <c r="Y9">
        <v>6.8100000000000001E-3</v>
      </c>
      <c r="Z9">
        <v>4.0899999999999999E-3</v>
      </c>
      <c r="AA9">
        <v>0</v>
      </c>
    </row>
    <row r="10" spans="1:27" x14ac:dyDescent="0.25">
      <c r="A10">
        <v>9.7521699999999996</v>
      </c>
      <c r="B10">
        <v>24.479700000000001</v>
      </c>
      <c r="C10">
        <v>20.272189999999998</v>
      </c>
      <c r="D10">
        <v>19.895230000000002</v>
      </c>
      <c r="E10">
        <v>24.543620000000001</v>
      </c>
      <c r="F10">
        <v>7.5569999999999998E-2</v>
      </c>
      <c r="G10">
        <v>0</v>
      </c>
      <c r="H10">
        <v>0.18007999999999999</v>
      </c>
      <c r="I10">
        <v>0.20061999999999999</v>
      </c>
      <c r="J10">
        <v>8.7090000000000001E-2</v>
      </c>
      <c r="K10">
        <v>-6.3369999999999996E-2</v>
      </c>
      <c r="L10">
        <v>0.74494000000000005</v>
      </c>
      <c r="M10">
        <v>2.3290000000000002E-2</v>
      </c>
      <c r="N10">
        <v>0.11917</v>
      </c>
      <c r="O10">
        <v>59.211069999999999</v>
      </c>
      <c r="P10">
        <v>53.14781</v>
      </c>
      <c r="Q10">
        <v>585.30942000000005</v>
      </c>
      <c r="R10">
        <v>456.34186999999997</v>
      </c>
      <c r="S10" t="s">
        <v>27</v>
      </c>
      <c r="T10" t="e" cm="1">
        <f t="array" ref="T10">-Inf</f>
        <v>#NAME?</v>
      </c>
      <c r="U10">
        <v>3.8600000000000001E-3</v>
      </c>
      <c r="V10">
        <v>5.7400000000000003E-3</v>
      </c>
      <c r="W10">
        <v>4.9300000000000004E-3</v>
      </c>
      <c r="X10">
        <v>4.1200000000000004E-3</v>
      </c>
      <c r="Y10">
        <v>6.7999999999999996E-3</v>
      </c>
      <c r="Z10">
        <v>4.0800000000000003E-3</v>
      </c>
      <c r="AA10">
        <v>0</v>
      </c>
    </row>
    <row r="11" spans="1:27" x14ac:dyDescent="0.25">
      <c r="A11">
        <v>10.75456</v>
      </c>
      <c r="B11">
        <v>24.479469999999999</v>
      </c>
      <c r="C11">
        <v>20.272400000000001</v>
      </c>
      <c r="D11">
        <v>19.894939999999998</v>
      </c>
      <c r="E11">
        <v>24.541640000000001</v>
      </c>
      <c r="F11">
        <v>7.6350000000000001E-2</v>
      </c>
      <c r="G11">
        <v>0</v>
      </c>
      <c r="H11">
        <v>0.18023</v>
      </c>
      <c r="I11">
        <v>0.19869999999999999</v>
      </c>
      <c r="J11">
        <v>8.2680000000000003E-2</v>
      </c>
      <c r="K11">
        <v>-6.1870000000000001E-2</v>
      </c>
      <c r="L11">
        <v>0.74712999999999996</v>
      </c>
      <c r="M11">
        <v>2.1499999999999998E-2</v>
      </c>
      <c r="N11">
        <v>0.12056</v>
      </c>
      <c r="O11">
        <v>58.645530000000001</v>
      </c>
      <c r="P11">
        <v>53.193730000000002</v>
      </c>
      <c r="Q11">
        <v>555.65796999999998</v>
      </c>
      <c r="R11">
        <v>461.05687</v>
      </c>
      <c r="S11" t="s">
        <v>27</v>
      </c>
      <c r="T11" t="e" cm="1">
        <f t="array" ref="T11">-Inf</f>
        <v>#NAME?</v>
      </c>
      <c r="U11">
        <v>3.8600000000000001E-3</v>
      </c>
      <c r="V11">
        <v>5.7400000000000003E-3</v>
      </c>
      <c r="W11">
        <v>4.9199999999999999E-3</v>
      </c>
      <c r="X11">
        <v>4.1099999999999999E-3</v>
      </c>
      <c r="Y11">
        <v>6.7999999999999996E-3</v>
      </c>
      <c r="Z11">
        <v>4.0899999999999999E-3</v>
      </c>
      <c r="AA11">
        <v>0</v>
      </c>
    </row>
    <row r="12" spans="1:27" x14ac:dyDescent="0.25">
      <c r="A12">
        <v>11.75619</v>
      </c>
      <c r="B12">
        <v>24.48</v>
      </c>
      <c r="C12">
        <v>20.272079999999999</v>
      </c>
      <c r="D12">
        <v>19.89536</v>
      </c>
      <c r="E12">
        <v>24.53952</v>
      </c>
      <c r="F12">
        <v>7.5920000000000001E-2</v>
      </c>
      <c r="G12">
        <v>0</v>
      </c>
      <c r="H12">
        <v>0.18049000000000001</v>
      </c>
      <c r="I12">
        <v>0.19936999999999999</v>
      </c>
      <c r="J12">
        <v>8.1339999999999996E-2</v>
      </c>
      <c r="K12">
        <v>-6.3070000000000001E-2</v>
      </c>
      <c r="L12">
        <v>0.74831000000000003</v>
      </c>
      <c r="M12">
        <v>2.026E-2</v>
      </c>
      <c r="N12">
        <v>0.11964</v>
      </c>
      <c r="O12">
        <v>58.840649999999997</v>
      </c>
      <c r="P12">
        <v>53.270159999999997</v>
      </c>
      <c r="Q12">
        <v>546.63604999999995</v>
      </c>
      <c r="R12">
        <v>458.44400999999999</v>
      </c>
      <c r="S12" t="s">
        <v>27</v>
      </c>
      <c r="T12" t="e" cm="1">
        <f t="array" ref="T12">-Inf</f>
        <v>#NAME?</v>
      </c>
      <c r="U12">
        <v>3.8600000000000001E-3</v>
      </c>
      <c r="V12">
        <v>5.7499999999999999E-3</v>
      </c>
      <c r="W12">
        <v>4.9300000000000004E-3</v>
      </c>
      <c r="X12">
        <v>4.1099999999999999E-3</v>
      </c>
      <c r="Y12">
        <v>6.8100000000000001E-3</v>
      </c>
      <c r="Z12">
        <v>4.0800000000000003E-3</v>
      </c>
      <c r="AA12">
        <v>0</v>
      </c>
    </row>
    <row r="13" spans="1:27" x14ac:dyDescent="0.25">
      <c r="A13">
        <v>12.758710000000001</v>
      </c>
      <c r="B13">
        <v>24.479559999999999</v>
      </c>
      <c r="C13">
        <v>20.272490000000001</v>
      </c>
      <c r="D13">
        <v>19.894850000000002</v>
      </c>
      <c r="E13">
        <v>24.53951</v>
      </c>
      <c r="F13">
        <v>7.5459999999999999E-2</v>
      </c>
      <c r="G13">
        <v>0</v>
      </c>
      <c r="H13">
        <v>0.18007999999999999</v>
      </c>
      <c r="I13">
        <v>0.19989000000000001</v>
      </c>
      <c r="J13">
        <v>8.3360000000000004E-2</v>
      </c>
      <c r="K13">
        <v>-6.1969999999999997E-2</v>
      </c>
      <c r="L13">
        <v>0.74665000000000004</v>
      </c>
      <c r="M13">
        <v>2.0899999999999998E-2</v>
      </c>
      <c r="N13">
        <v>0.11921</v>
      </c>
      <c r="O13">
        <v>58.996780000000001</v>
      </c>
      <c r="P13">
        <v>53.1477</v>
      </c>
      <c r="Q13">
        <v>560.17564000000004</v>
      </c>
      <c r="R13">
        <v>455.68279999999999</v>
      </c>
      <c r="S13" t="s">
        <v>27</v>
      </c>
      <c r="T13" t="e" cm="1">
        <f t="array" ref="T13">-Inf</f>
        <v>#NAME?</v>
      </c>
      <c r="U13">
        <v>3.8600000000000001E-3</v>
      </c>
      <c r="V13">
        <v>5.7400000000000003E-3</v>
      </c>
      <c r="W13">
        <v>4.9300000000000004E-3</v>
      </c>
      <c r="X13">
        <v>4.1099999999999999E-3</v>
      </c>
      <c r="Y13">
        <v>6.7999999999999996E-3</v>
      </c>
      <c r="Z13">
        <v>4.0800000000000003E-3</v>
      </c>
      <c r="AA13">
        <v>0</v>
      </c>
    </row>
    <row r="14" spans="1:27" x14ac:dyDescent="0.25">
      <c r="A14">
        <v>13.759040000000001</v>
      </c>
      <c r="B14">
        <v>24.479230000000001</v>
      </c>
      <c r="C14">
        <v>20.273029999999999</v>
      </c>
      <c r="D14">
        <v>19.895669999999999</v>
      </c>
      <c r="E14">
        <v>24.537780000000001</v>
      </c>
      <c r="F14">
        <v>7.6230000000000006E-2</v>
      </c>
      <c r="G14">
        <v>0</v>
      </c>
      <c r="H14">
        <v>0.18043000000000001</v>
      </c>
      <c r="I14">
        <v>0.19911999999999999</v>
      </c>
      <c r="J14">
        <v>9.2920000000000003E-2</v>
      </c>
      <c r="K14">
        <v>-6.4680000000000001E-2</v>
      </c>
      <c r="L14">
        <v>0.74744999999999995</v>
      </c>
      <c r="M14">
        <v>2.2759999999999999E-2</v>
      </c>
      <c r="N14">
        <v>0.12033000000000001</v>
      </c>
      <c r="O14">
        <v>58.766959999999997</v>
      </c>
      <c r="P14">
        <v>53.251609999999999</v>
      </c>
      <c r="Q14">
        <v>624.41998000000001</v>
      </c>
      <c r="R14">
        <v>460.31832000000003</v>
      </c>
      <c r="S14" t="s">
        <v>27</v>
      </c>
      <c r="T14" t="e" cm="1">
        <f t="array" ref="T14">-Inf</f>
        <v>#NAME?</v>
      </c>
      <c r="U14">
        <v>3.8500000000000001E-3</v>
      </c>
      <c r="V14">
        <v>5.7400000000000003E-3</v>
      </c>
      <c r="W14">
        <v>4.9199999999999999E-3</v>
      </c>
      <c r="X14">
        <v>4.1200000000000004E-3</v>
      </c>
      <c r="Y14">
        <v>6.8100000000000001E-3</v>
      </c>
      <c r="Z14">
        <v>4.0899999999999999E-3</v>
      </c>
      <c r="AA14">
        <v>0</v>
      </c>
    </row>
    <row r="15" spans="1:27" x14ac:dyDescent="0.25">
      <c r="A15">
        <v>14.761089999999999</v>
      </c>
      <c r="B15">
        <v>24.480989999999998</v>
      </c>
      <c r="C15">
        <v>20.27261</v>
      </c>
      <c r="D15">
        <v>19.89508</v>
      </c>
      <c r="E15">
        <v>24.538129999999999</v>
      </c>
      <c r="F15">
        <v>7.6090000000000005E-2</v>
      </c>
      <c r="G15">
        <v>0</v>
      </c>
      <c r="H15">
        <v>0.17987</v>
      </c>
      <c r="I15">
        <v>0.20055999999999999</v>
      </c>
      <c r="J15">
        <v>9.1490000000000002E-2</v>
      </c>
      <c r="K15">
        <v>-6.3469999999999999E-2</v>
      </c>
      <c r="L15">
        <v>0.74689000000000005</v>
      </c>
      <c r="M15">
        <v>2.1860000000000001E-2</v>
      </c>
      <c r="N15">
        <v>0.12016</v>
      </c>
      <c r="O15">
        <v>59.192950000000003</v>
      </c>
      <c r="P15">
        <v>53.087420000000002</v>
      </c>
      <c r="Q15">
        <v>614.79963999999995</v>
      </c>
      <c r="R15">
        <v>459.44916000000001</v>
      </c>
      <c r="S15" t="s">
        <v>27</v>
      </c>
      <c r="T15" t="e" cm="1">
        <f t="array" ref="T15">-Inf</f>
        <v>#NAME?</v>
      </c>
      <c r="U15">
        <v>3.8500000000000001E-3</v>
      </c>
      <c r="V15">
        <v>5.7400000000000003E-3</v>
      </c>
      <c r="W15">
        <v>4.9300000000000004E-3</v>
      </c>
      <c r="X15">
        <v>4.1200000000000004E-3</v>
      </c>
      <c r="Y15">
        <v>6.7999999999999996E-3</v>
      </c>
      <c r="Z15">
        <v>4.0800000000000003E-3</v>
      </c>
      <c r="AA15">
        <v>0</v>
      </c>
    </row>
    <row r="16" spans="1:27" x14ac:dyDescent="0.25">
      <c r="A16">
        <v>15.76445</v>
      </c>
      <c r="B16">
        <v>24.480799999999999</v>
      </c>
      <c r="C16">
        <v>20.272880000000001</v>
      </c>
      <c r="D16">
        <v>19.895389999999999</v>
      </c>
      <c r="E16">
        <v>24.539719999999999</v>
      </c>
      <c r="F16">
        <v>7.5939999999999994E-2</v>
      </c>
      <c r="G16">
        <v>0</v>
      </c>
      <c r="H16">
        <v>0.18056</v>
      </c>
      <c r="I16">
        <v>0.19819999999999999</v>
      </c>
      <c r="J16">
        <v>8.2500000000000004E-2</v>
      </c>
      <c r="K16">
        <v>-6.3560000000000005E-2</v>
      </c>
      <c r="L16">
        <v>0.74678999999999995</v>
      </c>
      <c r="M16">
        <v>2.0330000000000001E-2</v>
      </c>
      <c r="N16">
        <v>0.11992</v>
      </c>
      <c r="O16">
        <v>58.497300000000003</v>
      </c>
      <c r="P16">
        <v>53.289520000000003</v>
      </c>
      <c r="Q16">
        <v>554.39625999999998</v>
      </c>
      <c r="R16">
        <v>458.59998999999999</v>
      </c>
      <c r="S16" t="s">
        <v>27</v>
      </c>
      <c r="T16" t="e" cm="1">
        <f t="array" ref="T16">-Inf</f>
        <v>#NAME?</v>
      </c>
      <c r="U16">
        <v>3.8500000000000001E-3</v>
      </c>
      <c r="V16">
        <v>5.7400000000000003E-3</v>
      </c>
      <c r="W16">
        <v>4.9199999999999999E-3</v>
      </c>
      <c r="X16">
        <v>4.1099999999999999E-3</v>
      </c>
      <c r="Y16">
        <v>6.8100000000000001E-3</v>
      </c>
      <c r="Z16">
        <v>4.0800000000000003E-3</v>
      </c>
      <c r="AA16">
        <v>0</v>
      </c>
    </row>
    <row r="17" spans="1:27" x14ac:dyDescent="0.25">
      <c r="A17">
        <v>16.765149999999998</v>
      </c>
      <c r="B17">
        <v>24.481919999999999</v>
      </c>
      <c r="C17">
        <v>20.27234</v>
      </c>
      <c r="D17">
        <v>19.894670000000001</v>
      </c>
      <c r="E17">
        <v>24.539629999999999</v>
      </c>
      <c r="F17">
        <v>7.6200000000000004E-2</v>
      </c>
      <c r="G17">
        <v>0</v>
      </c>
      <c r="H17">
        <v>0.18049999999999999</v>
      </c>
      <c r="I17">
        <v>0.19933000000000001</v>
      </c>
      <c r="J17">
        <v>8.8120000000000004E-2</v>
      </c>
      <c r="K17">
        <v>-6.1920000000000003E-2</v>
      </c>
      <c r="L17">
        <v>0.75049999999999994</v>
      </c>
      <c r="M17">
        <v>2.1270000000000001E-2</v>
      </c>
      <c r="N17">
        <v>0.12038</v>
      </c>
      <c r="O17">
        <v>58.829300000000003</v>
      </c>
      <c r="P17">
        <v>53.272530000000003</v>
      </c>
      <c r="Q17">
        <v>592.18208000000004</v>
      </c>
      <c r="R17">
        <v>460.12261000000001</v>
      </c>
      <c r="S17" t="s">
        <v>27</v>
      </c>
      <c r="T17" t="e" cm="1">
        <f t="array" ref="T17">-Inf</f>
        <v>#NAME?</v>
      </c>
      <c r="U17">
        <v>3.8600000000000001E-3</v>
      </c>
      <c r="V17">
        <v>5.7499999999999999E-3</v>
      </c>
      <c r="W17">
        <v>4.9199999999999999E-3</v>
      </c>
      <c r="X17">
        <v>4.1200000000000004E-3</v>
      </c>
      <c r="Y17">
        <v>6.8100000000000001E-3</v>
      </c>
      <c r="Z17">
        <v>4.0899999999999999E-3</v>
      </c>
      <c r="AA17">
        <v>0</v>
      </c>
    </row>
    <row r="18" spans="1:27" x14ac:dyDescent="0.25">
      <c r="A18">
        <v>17.767119999999998</v>
      </c>
      <c r="B18">
        <v>24.480779999999999</v>
      </c>
      <c r="C18">
        <v>20.272069999999999</v>
      </c>
      <c r="D18">
        <v>19.894909999999999</v>
      </c>
      <c r="E18">
        <v>24.537990000000001</v>
      </c>
      <c r="F18">
        <v>7.5759999999999994E-2</v>
      </c>
      <c r="G18">
        <v>0</v>
      </c>
      <c r="H18">
        <v>0.18046999999999999</v>
      </c>
      <c r="I18">
        <v>0.20033999999999999</v>
      </c>
      <c r="J18">
        <v>8.4000000000000005E-2</v>
      </c>
      <c r="K18">
        <v>-6.4409999999999995E-2</v>
      </c>
      <c r="L18">
        <v>0.75019000000000002</v>
      </c>
      <c r="M18">
        <v>2.01E-2</v>
      </c>
      <c r="N18">
        <v>0.11953</v>
      </c>
      <c r="O18">
        <v>59.128300000000003</v>
      </c>
      <c r="P18">
        <v>53.263599999999997</v>
      </c>
      <c r="Q18">
        <v>564.51819999999998</v>
      </c>
      <c r="R18">
        <v>457.49268999999998</v>
      </c>
      <c r="S18" t="s">
        <v>27</v>
      </c>
      <c r="T18" t="e" cm="1">
        <f t="array" ref="T18">-Inf</f>
        <v>#NAME?</v>
      </c>
      <c r="U18">
        <v>3.8500000000000001E-3</v>
      </c>
      <c r="V18">
        <v>5.7499999999999999E-3</v>
      </c>
      <c r="W18">
        <v>4.9300000000000004E-3</v>
      </c>
      <c r="X18">
        <v>4.1099999999999999E-3</v>
      </c>
      <c r="Y18">
        <v>6.8100000000000001E-3</v>
      </c>
      <c r="Z18">
        <v>4.0800000000000003E-3</v>
      </c>
      <c r="AA18">
        <v>0</v>
      </c>
    </row>
    <row r="19" spans="1:27" x14ac:dyDescent="0.25">
      <c r="A19">
        <v>18.770720000000001</v>
      </c>
      <c r="B19">
        <v>24.48058</v>
      </c>
      <c r="C19">
        <v>20.272770000000001</v>
      </c>
      <c r="D19">
        <v>19.895009999999999</v>
      </c>
      <c r="E19">
        <v>24.537379999999999</v>
      </c>
      <c r="F19">
        <v>7.5679999999999997E-2</v>
      </c>
      <c r="G19">
        <v>0</v>
      </c>
      <c r="H19">
        <v>0.18062</v>
      </c>
      <c r="I19">
        <v>0.20116000000000001</v>
      </c>
      <c r="J19">
        <v>7.3429999999999995E-2</v>
      </c>
      <c r="K19">
        <v>-6.3659999999999994E-2</v>
      </c>
      <c r="L19">
        <v>0.74648999999999999</v>
      </c>
      <c r="M19">
        <v>1.7440000000000001E-2</v>
      </c>
      <c r="N19">
        <v>0.1196</v>
      </c>
      <c r="O19">
        <v>59.37115</v>
      </c>
      <c r="P19">
        <v>53.30829</v>
      </c>
      <c r="Q19">
        <v>493.43058000000002</v>
      </c>
      <c r="R19">
        <v>457.02087</v>
      </c>
      <c r="S19" t="s">
        <v>27</v>
      </c>
      <c r="T19" t="e" cm="1">
        <f t="array" ref="T19">-Inf</f>
        <v>#NAME?</v>
      </c>
      <c r="U19">
        <v>3.8500000000000001E-3</v>
      </c>
      <c r="V19">
        <v>5.7400000000000003E-3</v>
      </c>
      <c r="W19">
        <v>4.9300000000000004E-3</v>
      </c>
      <c r="X19">
        <v>4.1000000000000003E-3</v>
      </c>
      <c r="Y19">
        <v>6.8100000000000001E-3</v>
      </c>
      <c r="Z19">
        <v>4.0800000000000003E-3</v>
      </c>
      <c r="AA19">
        <v>0</v>
      </c>
    </row>
    <row r="20" spans="1:27" x14ac:dyDescent="0.25">
      <c r="A20">
        <v>19.772790000000001</v>
      </c>
      <c r="B20">
        <v>24.479179999999999</v>
      </c>
      <c r="C20">
        <v>20.27252</v>
      </c>
      <c r="D20">
        <v>19.895859999999999</v>
      </c>
      <c r="E20">
        <v>24.536660000000001</v>
      </c>
      <c r="F20">
        <v>7.6219999999999996E-2</v>
      </c>
      <c r="G20">
        <v>0</v>
      </c>
      <c r="H20">
        <v>0.18048</v>
      </c>
      <c r="I20">
        <v>0.20072000000000001</v>
      </c>
      <c r="J20">
        <v>8.1920000000000007E-2</v>
      </c>
      <c r="K20">
        <v>-6.3829999999999998E-2</v>
      </c>
      <c r="L20">
        <v>0.74278</v>
      </c>
      <c r="M20">
        <v>1.9699999999999999E-2</v>
      </c>
      <c r="N20">
        <v>0.12009</v>
      </c>
      <c r="O20">
        <v>59.239579999999997</v>
      </c>
      <c r="P20">
        <v>53.267389999999999</v>
      </c>
      <c r="Q20">
        <v>550.51189999999997</v>
      </c>
      <c r="R20">
        <v>460.25290999999999</v>
      </c>
      <c r="S20" t="s">
        <v>27</v>
      </c>
      <c r="T20" t="e" cm="1">
        <f t="array" ref="T20">-Inf</f>
        <v>#NAME?</v>
      </c>
      <c r="U20">
        <v>3.8500000000000001E-3</v>
      </c>
      <c r="V20">
        <v>5.7299999999999999E-3</v>
      </c>
      <c r="W20">
        <v>4.9300000000000004E-3</v>
      </c>
      <c r="X20">
        <v>4.1099999999999999E-3</v>
      </c>
      <c r="Y20">
        <v>6.8100000000000001E-3</v>
      </c>
      <c r="Z20">
        <v>4.0899999999999999E-3</v>
      </c>
      <c r="AA20">
        <v>0</v>
      </c>
    </row>
    <row r="21" spans="1:27" x14ac:dyDescent="0.25">
      <c r="A21">
        <v>20.774629999999998</v>
      </c>
      <c r="B21">
        <v>24.479700000000001</v>
      </c>
      <c r="C21">
        <v>20.273240000000001</v>
      </c>
      <c r="D21">
        <v>19.894860000000001</v>
      </c>
      <c r="E21">
        <v>24.536940000000001</v>
      </c>
      <c r="F21">
        <v>7.6249999999999998E-2</v>
      </c>
      <c r="G21">
        <v>0</v>
      </c>
      <c r="H21">
        <v>0.18029000000000001</v>
      </c>
      <c r="I21">
        <v>0.19868</v>
      </c>
      <c r="J21">
        <v>8.4250000000000005E-2</v>
      </c>
      <c r="K21">
        <v>-6.4430000000000001E-2</v>
      </c>
      <c r="L21">
        <v>0.74434</v>
      </c>
      <c r="M21">
        <v>2.017E-2</v>
      </c>
      <c r="N21">
        <v>0.12069000000000001</v>
      </c>
      <c r="O21">
        <v>58.63805</v>
      </c>
      <c r="P21">
        <v>53.209490000000002</v>
      </c>
      <c r="Q21">
        <v>566.13198</v>
      </c>
      <c r="R21">
        <v>460.44920999999999</v>
      </c>
      <c r="S21" t="s">
        <v>27</v>
      </c>
      <c r="T21" t="e" cm="1">
        <f t="array" ref="T21">-Inf</f>
        <v>#NAME?</v>
      </c>
      <c r="U21">
        <v>3.8500000000000001E-3</v>
      </c>
      <c r="V21">
        <v>5.7400000000000003E-3</v>
      </c>
      <c r="W21">
        <v>4.9199999999999999E-3</v>
      </c>
      <c r="X21">
        <v>4.1099999999999999E-3</v>
      </c>
      <c r="Y21">
        <v>6.7999999999999996E-3</v>
      </c>
      <c r="Z21">
        <v>4.0899999999999999E-3</v>
      </c>
      <c r="AA21">
        <v>0</v>
      </c>
    </row>
    <row r="22" spans="1:27" x14ac:dyDescent="0.25">
      <c r="A22">
        <v>21.77394</v>
      </c>
      <c r="B22">
        <v>24.47963</v>
      </c>
      <c r="C22">
        <v>20.27345</v>
      </c>
      <c r="D22">
        <v>19.895600000000002</v>
      </c>
      <c r="E22">
        <v>24.5367</v>
      </c>
      <c r="F22">
        <v>7.5859999999999997E-2</v>
      </c>
      <c r="G22">
        <v>0</v>
      </c>
      <c r="H22">
        <v>0.17999000000000001</v>
      </c>
      <c r="I22">
        <v>0.19914999999999999</v>
      </c>
      <c r="J22">
        <v>8.3320000000000005E-2</v>
      </c>
      <c r="K22">
        <v>-6.2480000000000001E-2</v>
      </c>
      <c r="L22">
        <v>0.74660000000000004</v>
      </c>
      <c r="M22">
        <v>1.9890000000000001E-2</v>
      </c>
      <c r="N22">
        <v>0.11991</v>
      </c>
      <c r="O22">
        <v>58.776139999999998</v>
      </c>
      <c r="P22">
        <v>53.12236</v>
      </c>
      <c r="Q22">
        <v>559.89004</v>
      </c>
      <c r="R22">
        <v>458.12275</v>
      </c>
      <c r="S22" t="s">
        <v>27</v>
      </c>
      <c r="T22" t="e" cm="1">
        <f t="array" ref="T22">-Inf</f>
        <v>#NAME?</v>
      </c>
      <c r="U22">
        <v>3.8600000000000001E-3</v>
      </c>
      <c r="V22">
        <v>5.7400000000000003E-3</v>
      </c>
      <c r="W22">
        <v>4.9199999999999999E-3</v>
      </c>
      <c r="X22">
        <v>4.1099999999999999E-3</v>
      </c>
      <c r="Y22">
        <v>6.7999999999999996E-3</v>
      </c>
      <c r="Z22">
        <v>4.0800000000000003E-3</v>
      </c>
      <c r="AA22">
        <v>0</v>
      </c>
    </row>
    <row r="23" spans="1:27" x14ac:dyDescent="0.25">
      <c r="A23">
        <v>22.774940000000001</v>
      </c>
      <c r="B23">
        <v>24.479189999999999</v>
      </c>
      <c r="C23">
        <v>20.272960000000001</v>
      </c>
      <c r="D23">
        <v>19.89453</v>
      </c>
      <c r="E23">
        <v>24.536180000000002</v>
      </c>
      <c r="F23">
        <v>7.5609999999999997E-2</v>
      </c>
      <c r="G23">
        <v>0</v>
      </c>
      <c r="H23">
        <v>0.17954000000000001</v>
      </c>
      <c r="I23">
        <v>0.20144999999999999</v>
      </c>
      <c r="J23">
        <v>9.0590000000000004E-2</v>
      </c>
      <c r="K23">
        <v>-6.3810000000000006E-2</v>
      </c>
      <c r="L23">
        <v>0.74831999999999999</v>
      </c>
      <c r="M23">
        <v>2.1600000000000001E-2</v>
      </c>
      <c r="N23">
        <v>0.1197</v>
      </c>
      <c r="O23">
        <v>59.454259999999998</v>
      </c>
      <c r="P23">
        <v>52.990290000000002</v>
      </c>
      <c r="Q23">
        <v>608.72209999999995</v>
      </c>
      <c r="R23">
        <v>456.59665999999999</v>
      </c>
      <c r="S23" t="s">
        <v>27</v>
      </c>
      <c r="T23" t="e" cm="1">
        <f t="array" ref="T23">-Inf</f>
        <v>#NAME?</v>
      </c>
      <c r="U23">
        <v>3.8500000000000001E-3</v>
      </c>
      <c r="V23">
        <v>5.7499999999999999E-3</v>
      </c>
      <c r="W23">
        <v>4.9300000000000004E-3</v>
      </c>
      <c r="X23">
        <v>4.1200000000000004E-3</v>
      </c>
      <c r="Y23">
        <v>6.79E-3</v>
      </c>
      <c r="Z23">
        <v>4.0800000000000003E-3</v>
      </c>
      <c r="AA23">
        <v>0</v>
      </c>
    </row>
    <row r="24" spans="1:27" x14ac:dyDescent="0.25">
      <c r="A24">
        <v>23.77861</v>
      </c>
      <c r="B24">
        <v>24.479099999999999</v>
      </c>
      <c r="C24">
        <v>20.272590000000001</v>
      </c>
      <c r="D24">
        <v>19.895479999999999</v>
      </c>
      <c r="E24">
        <v>24.536460000000002</v>
      </c>
      <c r="F24">
        <v>7.6109999999999997E-2</v>
      </c>
      <c r="G24">
        <v>0</v>
      </c>
      <c r="H24">
        <v>0.18093000000000001</v>
      </c>
      <c r="I24">
        <v>0.20032</v>
      </c>
      <c r="J24">
        <v>9.3049999999999994E-2</v>
      </c>
      <c r="K24">
        <v>-6.1409999999999999E-2</v>
      </c>
      <c r="L24">
        <v>0.74848000000000003</v>
      </c>
      <c r="M24">
        <v>2.2329999999999999E-2</v>
      </c>
      <c r="N24">
        <v>0.12006</v>
      </c>
      <c r="O24">
        <v>59.12283</v>
      </c>
      <c r="P24">
        <v>53.400480000000002</v>
      </c>
      <c r="Q24">
        <v>625.27637000000004</v>
      </c>
      <c r="R24">
        <v>459.59478000000001</v>
      </c>
      <c r="S24" t="s">
        <v>27</v>
      </c>
      <c r="T24" t="e" cm="1">
        <f t="array" ref="T24">-Inf</f>
        <v>#NAME?</v>
      </c>
      <c r="U24">
        <v>3.8600000000000001E-3</v>
      </c>
      <c r="V24">
        <v>5.7499999999999999E-3</v>
      </c>
      <c r="W24">
        <v>4.9300000000000004E-3</v>
      </c>
      <c r="X24">
        <v>4.1200000000000004E-3</v>
      </c>
      <c r="Y24">
        <v>6.8100000000000001E-3</v>
      </c>
      <c r="Z24">
        <v>4.0800000000000003E-3</v>
      </c>
      <c r="AA24">
        <v>0</v>
      </c>
    </row>
    <row r="25" spans="1:27" x14ac:dyDescent="0.25">
      <c r="A25">
        <v>24.780110000000001</v>
      </c>
      <c r="B25">
        <v>24.47888</v>
      </c>
      <c r="C25">
        <v>20.27233</v>
      </c>
      <c r="D25">
        <v>19.895160000000001</v>
      </c>
      <c r="E25">
        <v>24.537050000000001</v>
      </c>
      <c r="F25">
        <v>7.5999999999999998E-2</v>
      </c>
      <c r="G25">
        <v>0</v>
      </c>
      <c r="H25">
        <v>0.18009</v>
      </c>
      <c r="I25">
        <v>0.20161999999999999</v>
      </c>
      <c r="J25">
        <v>8.2049999999999998E-2</v>
      </c>
      <c r="K25">
        <v>-6.1359999999999998E-2</v>
      </c>
      <c r="L25">
        <v>0.74563000000000001</v>
      </c>
      <c r="M25">
        <v>1.9970000000000002E-2</v>
      </c>
      <c r="N25">
        <v>0.11990000000000001</v>
      </c>
      <c r="O25">
        <v>59.504860000000001</v>
      </c>
      <c r="P25">
        <v>53.151600000000002</v>
      </c>
      <c r="Q25">
        <v>551.39322000000004</v>
      </c>
      <c r="R25">
        <v>458.91732000000002</v>
      </c>
      <c r="S25" t="s">
        <v>27</v>
      </c>
      <c r="T25" t="e" cm="1">
        <f t="array" ref="T25">-Inf</f>
        <v>#NAME?</v>
      </c>
      <c r="U25">
        <v>3.8600000000000001E-3</v>
      </c>
      <c r="V25">
        <v>5.7400000000000003E-3</v>
      </c>
      <c r="W25">
        <v>4.9399999999999999E-3</v>
      </c>
      <c r="X25">
        <v>4.1099999999999999E-3</v>
      </c>
      <c r="Y25">
        <v>6.7999999999999996E-3</v>
      </c>
      <c r="Z25">
        <v>4.0800000000000003E-3</v>
      </c>
      <c r="AA25">
        <v>0</v>
      </c>
    </row>
    <row r="26" spans="1:27" x14ac:dyDescent="0.25">
      <c r="A26">
        <v>25.782170000000001</v>
      </c>
      <c r="B26">
        <v>24.478400000000001</v>
      </c>
      <c r="C26">
        <v>20.27289</v>
      </c>
      <c r="D26">
        <v>19.89528</v>
      </c>
      <c r="E26">
        <v>24.536909999999999</v>
      </c>
      <c r="F26">
        <v>7.5759999999999994E-2</v>
      </c>
      <c r="G26">
        <v>0</v>
      </c>
      <c r="H26">
        <v>0.18035000000000001</v>
      </c>
      <c r="I26">
        <v>0.19897000000000001</v>
      </c>
      <c r="J26">
        <v>8.1689999999999999E-2</v>
      </c>
      <c r="K26">
        <v>-6.5310000000000007E-2</v>
      </c>
      <c r="L26">
        <v>0.74622999999999995</v>
      </c>
      <c r="M26">
        <v>0.02</v>
      </c>
      <c r="N26">
        <v>0.11967</v>
      </c>
      <c r="O26">
        <v>58.72289</v>
      </c>
      <c r="P26">
        <v>53.228450000000002</v>
      </c>
      <c r="Q26">
        <v>548.95889</v>
      </c>
      <c r="R26">
        <v>457.4855</v>
      </c>
      <c r="S26" t="s">
        <v>27</v>
      </c>
      <c r="T26" t="e" cm="1">
        <f t="array" ref="T26">-Inf</f>
        <v>#NAME?</v>
      </c>
      <c r="U26">
        <v>3.8500000000000001E-3</v>
      </c>
      <c r="V26">
        <v>5.7400000000000003E-3</v>
      </c>
      <c r="W26">
        <v>4.9199999999999999E-3</v>
      </c>
      <c r="X26">
        <v>4.1099999999999999E-3</v>
      </c>
      <c r="Y26">
        <v>6.8100000000000001E-3</v>
      </c>
      <c r="Z26">
        <v>4.0800000000000003E-3</v>
      </c>
      <c r="AA26">
        <v>0</v>
      </c>
    </row>
    <row r="27" spans="1:27" x14ac:dyDescent="0.25">
      <c r="A27">
        <v>26.784610000000001</v>
      </c>
      <c r="B27">
        <v>24.47907</v>
      </c>
      <c r="C27">
        <v>20.27338</v>
      </c>
      <c r="D27">
        <v>19.894659999999998</v>
      </c>
      <c r="E27">
        <v>24.534320000000001</v>
      </c>
      <c r="F27">
        <v>7.5579999999999994E-2</v>
      </c>
      <c r="G27">
        <v>0</v>
      </c>
      <c r="H27">
        <v>0.18118999999999999</v>
      </c>
      <c r="I27">
        <v>0.20055999999999999</v>
      </c>
      <c r="J27">
        <v>8.831E-2</v>
      </c>
      <c r="K27">
        <v>-6.148E-2</v>
      </c>
      <c r="L27">
        <v>0.74883999999999995</v>
      </c>
      <c r="M27">
        <v>2.0410000000000001E-2</v>
      </c>
      <c r="N27">
        <v>0.11974</v>
      </c>
      <c r="O27">
        <v>59.191920000000003</v>
      </c>
      <c r="P27">
        <v>53.475459999999998</v>
      </c>
      <c r="Q27">
        <v>593.43853000000001</v>
      </c>
      <c r="R27">
        <v>456.39895999999999</v>
      </c>
      <c r="S27" t="s">
        <v>27</v>
      </c>
      <c r="T27" t="e" cm="1">
        <f t="array" ref="T27">-Inf</f>
        <v>#NAME?</v>
      </c>
      <c r="U27">
        <v>3.8600000000000001E-3</v>
      </c>
      <c r="V27">
        <v>5.7499999999999999E-3</v>
      </c>
      <c r="W27">
        <v>4.9300000000000004E-3</v>
      </c>
      <c r="X27">
        <v>4.1200000000000004E-3</v>
      </c>
      <c r="Y27">
        <v>6.8199999999999997E-3</v>
      </c>
      <c r="Z27">
        <v>4.0800000000000003E-3</v>
      </c>
      <c r="AA27">
        <v>0</v>
      </c>
    </row>
    <row r="28" spans="1:27" x14ac:dyDescent="0.25">
      <c r="A28">
        <v>27.785049999999998</v>
      </c>
      <c r="B28">
        <v>24.4803</v>
      </c>
      <c r="C28">
        <v>20.27261</v>
      </c>
      <c r="D28">
        <v>19.894929999999999</v>
      </c>
      <c r="E28">
        <v>24.534770000000002</v>
      </c>
      <c r="F28">
        <v>7.5700000000000003E-2</v>
      </c>
      <c r="G28">
        <v>0</v>
      </c>
      <c r="H28">
        <v>0.18001</v>
      </c>
      <c r="I28">
        <v>0.19947999999999999</v>
      </c>
      <c r="J28">
        <v>8.3680000000000004E-2</v>
      </c>
      <c r="K28">
        <v>-6.0319999999999999E-2</v>
      </c>
      <c r="L28">
        <v>0.75061999999999995</v>
      </c>
      <c r="M28">
        <v>1.9060000000000001E-2</v>
      </c>
      <c r="N28">
        <v>0.1196</v>
      </c>
      <c r="O28">
        <v>58.875309999999999</v>
      </c>
      <c r="P28">
        <v>53.127879999999998</v>
      </c>
      <c r="Q28">
        <v>562.29742999999996</v>
      </c>
      <c r="R28">
        <v>457.13114999999999</v>
      </c>
      <c r="S28" t="s">
        <v>27</v>
      </c>
      <c r="T28" t="e" cm="1">
        <f t="array" ref="T28">-Inf</f>
        <v>#NAME?</v>
      </c>
      <c r="U28">
        <v>3.8600000000000001E-3</v>
      </c>
      <c r="V28">
        <v>5.7499999999999999E-3</v>
      </c>
      <c r="W28">
        <v>4.9300000000000004E-3</v>
      </c>
      <c r="X28">
        <v>4.1099999999999999E-3</v>
      </c>
      <c r="Y28">
        <v>6.7999999999999996E-3</v>
      </c>
      <c r="Z28">
        <v>4.0800000000000003E-3</v>
      </c>
      <c r="AA28">
        <v>0</v>
      </c>
    </row>
    <row r="29" spans="1:27" x14ac:dyDescent="0.25">
      <c r="A29">
        <v>28.787649999999999</v>
      </c>
      <c r="B29">
        <v>24.479880000000001</v>
      </c>
      <c r="C29">
        <v>20.273040000000002</v>
      </c>
      <c r="D29">
        <v>19.895060000000001</v>
      </c>
      <c r="E29">
        <v>24.534960000000002</v>
      </c>
      <c r="F29">
        <v>7.5840000000000005E-2</v>
      </c>
      <c r="G29">
        <v>0</v>
      </c>
      <c r="H29">
        <v>0.18079999999999999</v>
      </c>
      <c r="I29">
        <v>0.19930999999999999</v>
      </c>
      <c r="J29">
        <v>8.9990000000000001E-2</v>
      </c>
      <c r="K29">
        <v>-6.0319999999999999E-2</v>
      </c>
      <c r="L29">
        <v>0.74731999999999998</v>
      </c>
      <c r="M29">
        <v>2.0729999999999998E-2</v>
      </c>
      <c r="N29">
        <v>0.11991</v>
      </c>
      <c r="O29">
        <v>58.824010000000001</v>
      </c>
      <c r="P29">
        <v>53.362400000000001</v>
      </c>
      <c r="Q29">
        <v>604.68385999999998</v>
      </c>
      <c r="R29">
        <v>457.95504</v>
      </c>
      <c r="S29" t="s">
        <v>27</v>
      </c>
      <c r="T29" t="e" cm="1">
        <f t="array" ref="T29">-Inf</f>
        <v>#NAME?</v>
      </c>
      <c r="U29">
        <v>3.8600000000000001E-3</v>
      </c>
      <c r="V29">
        <v>5.7400000000000003E-3</v>
      </c>
      <c r="W29">
        <v>4.9199999999999999E-3</v>
      </c>
      <c r="X29">
        <v>4.1200000000000004E-3</v>
      </c>
      <c r="Y29">
        <v>6.8100000000000001E-3</v>
      </c>
      <c r="Z29">
        <v>4.0800000000000003E-3</v>
      </c>
      <c r="AA29">
        <v>0</v>
      </c>
    </row>
    <row r="30" spans="1:27" x14ac:dyDescent="0.25">
      <c r="A30">
        <v>29.789359999999999</v>
      </c>
      <c r="B30">
        <v>24.479320000000001</v>
      </c>
      <c r="C30">
        <v>20.273230000000002</v>
      </c>
      <c r="D30">
        <v>19.895240000000001</v>
      </c>
      <c r="E30">
        <v>24.534870000000002</v>
      </c>
      <c r="F30">
        <v>7.5889999999999999E-2</v>
      </c>
      <c r="G30">
        <v>0</v>
      </c>
      <c r="H30">
        <v>0.18079000000000001</v>
      </c>
      <c r="I30">
        <v>0.19968</v>
      </c>
      <c r="J30">
        <v>8.6660000000000001E-2</v>
      </c>
      <c r="K30">
        <v>-6.0150000000000002E-2</v>
      </c>
      <c r="L30">
        <v>0.74851000000000001</v>
      </c>
      <c r="M30">
        <v>2.0140000000000002E-2</v>
      </c>
      <c r="N30">
        <v>0.11999</v>
      </c>
      <c r="O30">
        <v>58.932450000000003</v>
      </c>
      <c r="P30">
        <v>53.359520000000003</v>
      </c>
      <c r="Q30">
        <v>582.30111999999997</v>
      </c>
      <c r="R30">
        <v>458.24777</v>
      </c>
      <c r="S30" t="s">
        <v>27</v>
      </c>
      <c r="T30" t="e" cm="1">
        <f t="array" ref="T30">-Inf</f>
        <v>#NAME?</v>
      </c>
      <c r="U30">
        <v>3.8600000000000001E-3</v>
      </c>
      <c r="V30">
        <v>5.7499999999999999E-3</v>
      </c>
      <c r="W30">
        <v>4.9300000000000004E-3</v>
      </c>
      <c r="X30">
        <v>4.1099999999999999E-3</v>
      </c>
      <c r="Y30">
        <v>6.8100000000000001E-3</v>
      </c>
      <c r="Z30">
        <v>4.0800000000000003E-3</v>
      </c>
      <c r="AA30">
        <v>0</v>
      </c>
    </row>
    <row r="31" spans="1:27" x14ac:dyDescent="0.25">
      <c r="A31">
        <v>30.79224</v>
      </c>
      <c r="B31">
        <v>24.479379999999999</v>
      </c>
      <c r="C31">
        <v>20.27328</v>
      </c>
      <c r="D31">
        <v>19.895240000000001</v>
      </c>
      <c r="E31">
        <v>24.536100000000001</v>
      </c>
      <c r="F31">
        <v>7.5749999999999998E-2</v>
      </c>
      <c r="G31">
        <v>0</v>
      </c>
      <c r="H31">
        <v>0.18051</v>
      </c>
      <c r="I31">
        <v>0.20079</v>
      </c>
      <c r="J31">
        <v>8.4099999999999994E-2</v>
      </c>
      <c r="K31">
        <v>-6.3009999999999997E-2</v>
      </c>
      <c r="L31">
        <v>0.74839</v>
      </c>
      <c r="M31">
        <v>1.9959999999999999E-2</v>
      </c>
      <c r="N31">
        <v>0.11978999999999999</v>
      </c>
      <c r="O31">
        <v>59.260129999999997</v>
      </c>
      <c r="P31">
        <v>53.276000000000003</v>
      </c>
      <c r="Q31">
        <v>565.10875999999996</v>
      </c>
      <c r="R31">
        <v>457.42079999999999</v>
      </c>
      <c r="S31" t="s">
        <v>27</v>
      </c>
      <c r="T31" t="e" cm="1">
        <f t="array" ref="T31">-Inf</f>
        <v>#NAME?</v>
      </c>
      <c r="U31">
        <v>3.8600000000000001E-3</v>
      </c>
      <c r="V31">
        <v>5.7499999999999999E-3</v>
      </c>
      <c r="W31">
        <v>4.9300000000000004E-3</v>
      </c>
      <c r="X31">
        <v>4.1099999999999999E-3</v>
      </c>
      <c r="Y31">
        <v>6.8100000000000001E-3</v>
      </c>
      <c r="Z31">
        <v>4.0800000000000003E-3</v>
      </c>
      <c r="AA31">
        <v>0</v>
      </c>
    </row>
    <row r="32" spans="1:27" x14ac:dyDescent="0.25">
      <c r="A32">
        <v>31.794160000000002</v>
      </c>
      <c r="B32">
        <v>24.47794</v>
      </c>
      <c r="C32">
        <v>20.272690000000001</v>
      </c>
      <c r="D32">
        <v>19.895309999999998</v>
      </c>
      <c r="E32">
        <v>24.5367</v>
      </c>
      <c r="F32">
        <v>7.5700000000000003E-2</v>
      </c>
      <c r="G32">
        <v>0</v>
      </c>
      <c r="H32">
        <v>0.17971999999999999</v>
      </c>
      <c r="I32">
        <v>0.19979</v>
      </c>
      <c r="J32">
        <v>8.2849999999999993E-2</v>
      </c>
      <c r="K32">
        <v>-6.096E-2</v>
      </c>
      <c r="L32">
        <v>0.74648999999999999</v>
      </c>
      <c r="M32">
        <v>2.0369999999999999E-2</v>
      </c>
      <c r="N32">
        <v>0.1195</v>
      </c>
      <c r="O32">
        <v>58.96698</v>
      </c>
      <c r="P32">
        <v>53.041820000000001</v>
      </c>
      <c r="Q32">
        <v>556.73504000000003</v>
      </c>
      <c r="R32">
        <v>457.13342999999998</v>
      </c>
      <c r="S32" t="s">
        <v>27</v>
      </c>
      <c r="T32" t="e" cm="1">
        <f t="array" ref="T32">-Inf</f>
        <v>#NAME?</v>
      </c>
      <c r="U32">
        <v>3.8600000000000001E-3</v>
      </c>
      <c r="V32">
        <v>5.7400000000000003E-3</v>
      </c>
      <c r="W32">
        <v>4.9300000000000004E-3</v>
      </c>
      <c r="X32">
        <v>4.1099999999999999E-3</v>
      </c>
      <c r="Y32">
        <v>6.7999999999999996E-3</v>
      </c>
      <c r="Z32">
        <v>4.0800000000000003E-3</v>
      </c>
      <c r="AA32">
        <v>0</v>
      </c>
    </row>
    <row r="33" spans="1:27" x14ac:dyDescent="0.25">
      <c r="A33">
        <v>32.797559999999997</v>
      </c>
      <c r="B33">
        <v>24.477630000000001</v>
      </c>
      <c r="C33">
        <v>20.273589999999999</v>
      </c>
      <c r="D33">
        <v>19.895489999999999</v>
      </c>
      <c r="E33">
        <v>24.535889999999998</v>
      </c>
      <c r="F33">
        <v>7.6079999999999995E-2</v>
      </c>
      <c r="G33">
        <v>0</v>
      </c>
      <c r="H33">
        <v>0.18021000000000001</v>
      </c>
      <c r="I33">
        <v>0.2</v>
      </c>
      <c r="J33">
        <v>7.3700000000000002E-2</v>
      </c>
      <c r="K33">
        <v>-5.9900000000000002E-2</v>
      </c>
      <c r="L33">
        <v>0.74809000000000003</v>
      </c>
      <c r="M33">
        <v>1.796E-2</v>
      </c>
      <c r="N33">
        <v>0.12033000000000001</v>
      </c>
      <c r="O33">
        <v>59.029229999999998</v>
      </c>
      <c r="P33">
        <v>53.188079999999999</v>
      </c>
      <c r="Q33">
        <v>495.21188999999998</v>
      </c>
      <c r="R33">
        <v>459.43340999999998</v>
      </c>
      <c r="S33" t="s">
        <v>27</v>
      </c>
      <c r="T33" t="e" cm="1">
        <f t="array" ref="T33">-Inf</f>
        <v>#NAME?</v>
      </c>
      <c r="U33">
        <v>3.8600000000000001E-3</v>
      </c>
      <c r="V33">
        <v>5.7499999999999999E-3</v>
      </c>
      <c r="W33">
        <v>4.9300000000000004E-3</v>
      </c>
      <c r="X33">
        <v>4.1000000000000003E-3</v>
      </c>
      <c r="Y33">
        <v>6.7999999999999996E-3</v>
      </c>
      <c r="Z33">
        <v>4.0800000000000003E-3</v>
      </c>
      <c r="AA33">
        <v>0</v>
      </c>
    </row>
    <row r="34" spans="1:27" x14ac:dyDescent="0.25">
      <c r="A34">
        <v>33.79907</v>
      </c>
      <c r="B34">
        <v>24.477740000000001</v>
      </c>
      <c r="C34">
        <v>20.272749999999998</v>
      </c>
      <c r="D34">
        <v>19.895679999999999</v>
      </c>
      <c r="E34">
        <v>24.535070000000001</v>
      </c>
      <c r="F34">
        <v>7.5859999999999997E-2</v>
      </c>
      <c r="G34">
        <v>0</v>
      </c>
      <c r="H34">
        <v>0.18031</v>
      </c>
      <c r="I34">
        <v>0.20022000000000001</v>
      </c>
      <c r="J34">
        <v>8.7790000000000007E-2</v>
      </c>
      <c r="K34">
        <v>-6.4579999999999999E-2</v>
      </c>
      <c r="L34">
        <v>0.74972000000000005</v>
      </c>
      <c r="M34">
        <v>2.1059999999999999E-2</v>
      </c>
      <c r="N34">
        <v>0.11966</v>
      </c>
      <c r="O34">
        <v>59.092680000000001</v>
      </c>
      <c r="P34">
        <v>53.216749999999998</v>
      </c>
      <c r="Q34">
        <v>589.89003000000002</v>
      </c>
      <c r="R34">
        <v>458.11718000000002</v>
      </c>
      <c r="S34" t="s">
        <v>27</v>
      </c>
      <c r="T34" t="e" cm="1">
        <f t="array" ref="T34">-Inf</f>
        <v>#NAME?</v>
      </c>
      <c r="U34">
        <v>3.8500000000000001E-3</v>
      </c>
      <c r="V34">
        <v>5.7499999999999999E-3</v>
      </c>
      <c r="W34">
        <v>4.9300000000000004E-3</v>
      </c>
      <c r="X34">
        <v>4.1200000000000004E-3</v>
      </c>
      <c r="Y34">
        <v>6.8100000000000001E-3</v>
      </c>
      <c r="Z34">
        <v>4.0800000000000003E-3</v>
      </c>
      <c r="AA34">
        <v>0</v>
      </c>
    </row>
    <row r="35" spans="1:27" x14ac:dyDescent="0.25">
      <c r="A35">
        <v>34.800280000000001</v>
      </c>
      <c r="B35">
        <v>24.478850000000001</v>
      </c>
      <c r="C35">
        <v>20.273510000000002</v>
      </c>
      <c r="D35">
        <v>19.89583</v>
      </c>
      <c r="E35">
        <v>24.533349999999999</v>
      </c>
      <c r="F35">
        <v>7.5569999999999998E-2</v>
      </c>
      <c r="G35">
        <v>0</v>
      </c>
      <c r="H35">
        <v>0.18054000000000001</v>
      </c>
      <c r="I35">
        <v>0.20191999999999999</v>
      </c>
      <c r="J35">
        <v>8.2360000000000003E-2</v>
      </c>
      <c r="K35">
        <v>-6.5040000000000001E-2</v>
      </c>
      <c r="L35">
        <v>0.74741999999999997</v>
      </c>
      <c r="M35">
        <v>1.8780000000000002E-2</v>
      </c>
      <c r="N35">
        <v>0.11939</v>
      </c>
      <c r="O35">
        <v>59.59581</v>
      </c>
      <c r="P35">
        <v>53.283329999999999</v>
      </c>
      <c r="Q35">
        <v>553.41354000000001</v>
      </c>
      <c r="R35">
        <v>456.33958999999999</v>
      </c>
      <c r="S35" t="s">
        <v>27</v>
      </c>
      <c r="T35" t="e" cm="1">
        <f t="array" ref="T35">-Inf</f>
        <v>#NAME?</v>
      </c>
      <c r="U35">
        <v>3.8500000000000001E-3</v>
      </c>
      <c r="V35">
        <v>5.7400000000000003E-3</v>
      </c>
      <c r="W35">
        <v>4.9399999999999999E-3</v>
      </c>
      <c r="X35">
        <v>4.1099999999999999E-3</v>
      </c>
      <c r="Y35">
        <v>6.8100000000000001E-3</v>
      </c>
      <c r="Z35">
        <v>4.0800000000000003E-3</v>
      </c>
      <c r="AA35">
        <v>0</v>
      </c>
    </row>
    <row r="36" spans="1:27" x14ac:dyDescent="0.25">
      <c r="A36">
        <v>35.802370000000003</v>
      </c>
      <c r="B36">
        <v>24.478149999999999</v>
      </c>
      <c r="C36">
        <v>20.27318</v>
      </c>
      <c r="D36">
        <v>19.894819999999999</v>
      </c>
      <c r="E36">
        <v>24.53443</v>
      </c>
      <c r="F36">
        <v>7.5999999999999998E-2</v>
      </c>
      <c r="G36">
        <v>0</v>
      </c>
      <c r="H36">
        <v>0.18018999999999999</v>
      </c>
      <c r="I36">
        <v>0.20279</v>
      </c>
      <c r="J36">
        <v>8.8590000000000002E-2</v>
      </c>
      <c r="K36">
        <v>-6.5979999999999997E-2</v>
      </c>
      <c r="L36">
        <v>0.74773000000000001</v>
      </c>
      <c r="M36">
        <v>2.085E-2</v>
      </c>
      <c r="N36">
        <v>0.12028999999999999</v>
      </c>
      <c r="O36">
        <v>59.850009999999997</v>
      </c>
      <c r="P36">
        <v>53.181950000000001</v>
      </c>
      <c r="Q36">
        <v>595.28791000000001</v>
      </c>
      <c r="R36">
        <v>458.94952000000001</v>
      </c>
      <c r="S36" t="s">
        <v>27</v>
      </c>
      <c r="T36" t="e" cm="1">
        <f t="array" ref="T36">-Inf</f>
        <v>#NAME?</v>
      </c>
      <c r="U36">
        <v>3.8500000000000001E-3</v>
      </c>
      <c r="V36">
        <v>5.7400000000000003E-3</v>
      </c>
      <c r="W36">
        <v>4.9399999999999999E-3</v>
      </c>
      <c r="X36">
        <v>4.1200000000000004E-3</v>
      </c>
      <c r="Y36">
        <v>6.7999999999999996E-3</v>
      </c>
      <c r="Z36">
        <v>4.0800000000000003E-3</v>
      </c>
      <c r="AA36">
        <v>0</v>
      </c>
    </row>
    <row r="37" spans="1:27" x14ac:dyDescent="0.25">
      <c r="A37">
        <v>36.803060000000002</v>
      </c>
      <c r="B37">
        <v>24.475249999999999</v>
      </c>
      <c r="C37">
        <v>20.27365</v>
      </c>
      <c r="D37">
        <v>19.895679999999999</v>
      </c>
      <c r="E37">
        <v>24.534520000000001</v>
      </c>
      <c r="F37">
        <v>7.5899999999999995E-2</v>
      </c>
      <c r="G37">
        <v>0</v>
      </c>
      <c r="H37">
        <v>0.18054000000000001</v>
      </c>
      <c r="I37">
        <v>0.2009</v>
      </c>
      <c r="J37">
        <v>8.2849999999999993E-2</v>
      </c>
      <c r="K37">
        <v>-6.4310000000000006E-2</v>
      </c>
      <c r="L37">
        <v>0.74777000000000005</v>
      </c>
      <c r="M37">
        <v>2.0539999999999999E-2</v>
      </c>
      <c r="N37">
        <v>0.12001000000000001</v>
      </c>
      <c r="O37">
        <v>59.293199999999999</v>
      </c>
      <c r="P37">
        <v>53.284199999999998</v>
      </c>
      <c r="Q37">
        <v>556.69794999999999</v>
      </c>
      <c r="R37">
        <v>458.34935999999999</v>
      </c>
      <c r="S37" t="s">
        <v>27</v>
      </c>
      <c r="T37" t="e" cm="1">
        <f t="array" ref="T37">-Inf</f>
        <v>#NAME?</v>
      </c>
      <c r="U37">
        <v>3.8500000000000001E-3</v>
      </c>
      <c r="V37">
        <v>5.7400000000000003E-3</v>
      </c>
      <c r="W37">
        <v>4.9300000000000004E-3</v>
      </c>
      <c r="X37">
        <v>4.1099999999999999E-3</v>
      </c>
      <c r="Y37">
        <v>6.8100000000000001E-3</v>
      </c>
      <c r="Z37">
        <v>4.0800000000000003E-3</v>
      </c>
      <c r="AA37">
        <v>0</v>
      </c>
    </row>
    <row r="38" spans="1:27" x14ac:dyDescent="0.25">
      <c r="A38">
        <v>37.80547</v>
      </c>
      <c r="B38">
        <v>24.47561</v>
      </c>
      <c r="C38">
        <v>20.2727</v>
      </c>
      <c r="D38">
        <v>19.895050000000001</v>
      </c>
      <c r="E38">
        <v>24.535340000000001</v>
      </c>
      <c r="F38">
        <v>7.5999999999999998E-2</v>
      </c>
      <c r="G38">
        <v>0</v>
      </c>
      <c r="H38">
        <v>0.18038000000000001</v>
      </c>
      <c r="I38">
        <v>0.20021</v>
      </c>
      <c r="J38">
        <v>8.0979999999999996E-2</v>
      </c>
      <c r="K38">
        <v>-6.3600000000000004E-2</v>
      </c>
      <c r="L38">
        <v>0.74441000000000002</v>
      </c>
      <c r="M38">
        <v>2.0230000000000001E-2</v>
      </c>
      <c r="N38">
        <v>0.12006</v>
      </c>
      <c r="O38">
        <v>59.088320000000003</v>
      </c>
      <c r="P38">
        <v>53.23686</v>
      </c>
      <c r="Q38">
        <v>544.12825999999995</v>
      </c>
      <c r="R38">
        <v>458.92725999999999</v>
      </c>
      <c r="S38" t="s">
        <v>27</v>
      </c>
      <c r="T38" t="e" cm="1">
        <f t="array" ref="T38">-Inf</f>
        <v>#NAME?</v>
      </c>
      <c r="U38">
        <v>3.8500000000000001E-3</v>
      </c>
      <c r="V38">
        <v>5.7400000000000003E-3</v>
      </c>
      <c r="W38">
        <v>4.9300000000000004E-3</v>
      </c>
      <c r="X38">
        <v>4.1099999999999999E-3</v>
      </c>
      <c r="Y38">
        <v>6.8100000000000001E-3</v>
      </c>
      <c r="Z38">
        <v>4.0800000000000003E-3</v>
      </c>
      <c r="AA38">
        <v>0</v>
      </c>
    </row>
    <row r="39" spans="1:27" x14ac:dyDescent="0.25">
      <c r="A39">
        <v>38.807079999999999</v>
      </c>
      <c r="B39">
        <v>24.47485</v>
      </c>
      <c r="C39">
        <v>20.272770000000001</v>
      </c>
      <c r="D39">
        <v>19.895820000000001</v>
      </c>
      <c r="E39">
        <v>24.536570000000001</v>
      </c>
      <c r="F39">
        <v>7.5810000000000002E-2</v>
      </c>
      <c r="G39">
        <v>0</v>
      </c>
      <c r="H39">
        <v>0.18023</v>
      </c>
      <c r="I39">
        <v>0.19739000000000001</v>
      </c>
      <c r="J39">
        <v>8.591E-2</v>
      </c>
      <c r="K39">
        <v>-6.0609999999999997E-2</v>
      </c>
      <c r="L39">
        <v>0.74760000000000004</v>
      </c>
      <c r="M39">
        <v>2.2179999999999998E-2</v>
      </c>
      <c r="N39">
        <v>0.11953999999999999</v>
      </c>
      <c r="O39">
        <v>58.257060000000003</v>
      </c>
      <c r="P39">
        <v>53.194319999999998</v>
      </c>
      <c r="Q39">
        <v>577.30303000000004</v>
      </c>
      <c r="R39">
        <v>457.78976</v>
      </c>
      <c r="S39" t="s">
        <v>27</v>
      </c>
      <c r="T39" t="e" cm="1">
        <f t="array" ref="T39">-Inf</f>
        <v>#NAME?</v>
      </c>
      <c r="U39">
        <v>3.8600000000000001E-3</v>
      </c>
      <c r="V39">
        <v>5.7400000000000003E-3</v>
      </c>
      <c r="W39">
        <v>4.9199999999999999E-3</v>
      </c>
      <c r="X39">
        <v>4.1099999999999999E-3</v>
      </c>
      <c r="Y39">
        <v>6.7999999999999996E-3</v>
      </c>
      <c r="Z39">
        <v>4.0800000000000003E-3</v>
      </c>
      <c r="AA39">
        <v>0</v>
      </c>
    </row>
    <row r="40" spans="1:27" x14ac:dyDescent="0.25">
      <c r="A40">
        <v>39.810499999999998</v>
      </c>
      <c r="B40">
        <v>24.476739999999999</v>
      </c>
      <c r="C40">
        <v>20.273440000000001</v>
      </c>
      <c r="D40">
        <v>19.895959999999999</v>
      </c>
      <c r="E40">
        <v>24.536100000000001</v>
      </c>
      <c r="F40">
        <v>7.5880000000000003E-2</v>
      </c>
      <c r="G40">
        <v>0</v>
      </c>
      <c r="H40">
        <v>0.18059</v>
      </c>
      <c r="I40">
        <v>0.19979</v>
      </c>
      <c r="J40">
        <v>8.6480000000000001E-2</v>
      </c>
      <c r="K40">
        <v>-6.3289999999999999E-2</v>
      </c>
      <c r="L40">
        <v>0.74892999999999998</v>
      </c>
      <c r="M40">
        <v>2.147E-2</v>
      </c>
      <c r="N40">
        <v>0.11982</v>
      </c>
      <c r="O40">
        <v>58.965829999999997</v>
      </c>
      <c r="P40">
        <v>53.30048</v>
      </c>
      <c r="Q40">
        <v>581.11595</v>
      </c>
      <c r="R40">
        <v>458.24203999999997</v>
      </c>
      <c r="S40" t="s">
        <v>27</v>
      </c>
      <c r="T40" t="e" cm="1">
        <f t="array" ref="T40">-Inf</f>
        <v>#NAME?</v>
      </c>
      <c r="U40">
        <v>3.8600000000000001E-3</v>
      </c>
      <c r="V40">
        <v>5.7499999999999999E-3</v>
      </c>
      <c r="W40">
        <v>4.9300000000000004E-3</v>
      </c>
      <c r="X40">
        <v>4.1099999999999999E-3</v>
      </c>
      <c r="Y40">
        <v>6.8100000000000001E-3</v>
      </c>
      <c r="Z40">
        <v>4.0800000000000003E-3</v>
      </c>
      <c r="AA40">
        <v>0</v>
      </c>
    </row>
    <row r="41" spans="1:27" x14ac:dyDescent="0.25">
      <c r="A41">
        <v>40.811190000000003</v>
      </c>
      <c r="B41">
        <v>24.476140000000001</v>
      </c>
      <c r="C41">
        <v>20.273119999999999</v>
      </c>
      <c r="D41">
        <v>19.896180000000001</v>
      </c>
      <c r="E41">
        <v>24.536470000000001</v>
      </c>
      <c r="F41">
        <v>7.6189999999999994E-2</v>
      </c>
      <c r="G41">
        <v>0</v>
      </c>
      <c r="H41">
        <v>0.17971000000000001</v>
      </c>
      <c r="I41">
        <v>0.19917000000000001</v>
      </c>
      <c r="J41">
        <v>9.4560000000000005E-2</v>
      </c>
      <c r="K41">
        <v>-6.3509999999999997E-2</v>
      </c>
      <c r="L41">
        <v>0.74992000000000003</v>
      </c>
      <c r="M41">
        <v>2.3859999999999999E-2</v>
      </c>
      <c r="N41">
        <v>0.12013</v>
      </c>
      <c r="O41">
        <v>58.782890000000002</v>
      </c>
      <c r="P41">
        <v>53.039870000000001</v>
      </c>
      <c r="Q41">
        <v>635.39458000000002</v>
      </c>
      <c r="R41">
        <v>460.08118000000002</v>
      </c>
      <c r="S41" t="s">
        <v>27</v>
      </c>
      <c r="T41" t="e" cm="1">
        <f t="array" ref="T41">-Inf</f>
        <v>#NAME?</v>
      </c>
      <c r="U41">
        <v>3.8500000000000001E-3</v>
      </c>
      <c r="V41">
        <v>5.7499999999999999E-3</v>
      </c>
      <c r="W41">
        <v>4.9199999999999999E-3</v>
      </c>
      <c r="X41">
        <v>4.13E-3</v>
      </c>
      <c r="Y41">
        <v>6.7999999999999996E-3</v>
      </c>
      <c r="Z41">
        <v>4.0899999999999999E-3</v>
      </c>
      <c r="AA41">
        <v>0</v>
      </c>
    </row>
    <row r="42" spans="1:27" x14ac:dyDescent="0.25">
      <c r="A42">
        <v>41.814320000000002</v>
      </c>
      <c r="B42">
        <v>24.47467</v>
      </c>
      <c r="C42">
        <v>20.273050000000001</v>
      </c>
      <c r="D42">
        <v>19.894829999999999</v>
      </c>
      <c r="E42">
        <v>24.53792</v>
      </c>
      <c r="F42">
        <v>7.5399999999999995E-2</v>
      </c>
      <c r="G42">
        <v>0</v>
      </c>
      <c r="H42">
        <v>0.17963999999999999</v>
      </c>
      <c r="I42">
        <v>0.19966</v>
      </c>
      <c r="J42">
        <v>8.9480000000000004E-2</v>
      </c>
      <c r="K42">
        <v>-6.4380000000000007E-2</v>
      </c>
      <c r="L42">
        <v>0.74702999999999997</v>
      </c>
      <c r="M42">
        <v>2.367E-2</v>
      </c>
      <c r="N42">
        <v>0.11928999999999999</v>
      </c>
      <c r="O42">
        <v>58.926789999999997</v>
      </c>
      <c r="P42">
        <v>53.017539999999997</v>
      </c>
      <c r="Q42">
        <v>601.25143000000003</v>
      </c>
      <c r="R42">
        <v>455.31166999999999</v>
      </c>
      <c r="S42" t="s">
        <v>27</v>
      </c>
      <c r="T42" t="e" cm="1">
        <f t="array" ref="T42">-Inf</f>
        <v>#NAME?</v>
      </c>
      <c r="U42">
        <v>3.8500000000000001E-3</v>
      </c>
      <c r="V42">
        <v>5.7400000000000003E-3</v>
      </c>
      <c r="W42">
        <v>4.9300000000000004E-3</v>
      </c>
      <c r="X42">
        <v>4.1200000000000004E-3</v>
      </c>
      <c r="Y42">
        <v>6.79E-3</v>
      </c>
      <c r="Z42">
        <v>4.0800000000000003E-3</v>
      </c>
      <c r="AA42">
        <v>0</v>
      </c>
    </row>
    <row r="43" spans="1:27" x14ac:dyDescent="0.25">
      <c r="A43">
        <v>42.817300000000003</v>
      </c>
      <c r="B43">
        <v>24.472180000000002</v>
      </c>
      <c r="C43">
        <v>20.273530000000001</v>
      </c>
      <c r="D43">
        <v>19.896100000000001</v>
      </c>
      <c r="E43">
        <v>24.536899999999999</v>
      </c>
      <c r="F43">
        <v>7.5620000000000007E-2</v>
      </c>
      <c r="G43">
        <v>0</v>
      </c>
      <c r="H43">
        <v>0.18026</v>
      </c>
      <c r="I43">
        <v>0.20021</v>
      </c>
      <c r="J43">
        <v>7.6289999999999997E-2</v>
      </c>
      <c r="K43">
        <v>-6.5379999999999994E-2</v>
      </c>
      <c r="L43">
        <v>0.74666999999999994</v>
      </c>
      <c r="M43">
        <v>2.0650000000000002E-2</v>
      </c>
      <c r="N43">
        <v>0.11939</v>
      </c>
      <c r="O43">
        <v>59.09102</v>
      </c>
      <c r="P43">
        <v>53.201799999999999</v>
      </c>
      <c r="Q43">
        <v>512.59083999999996</v>
      </c>
      <c r="R43">
        <v>456.66663999999997</v>
      </c>
      <c r="S43" t="s">
        <v>27</v>
      </c>
      <c r="T43" t="e" cm="1">
        <f t="array" ref="T43">-Inf</f>
        <v>#NAME?</v>
      </c>
      <c r="U43">
        <v>3.8500000000000001E-3</v>
      </c>
      <c r="V43">
        <v>5.7400000000000003E-3</v>
      </c>
      <c r="W43">
        <v>4.9300000000000004E-3</v>
      </c>
      <c r="X43">
        <v>4.1000000000000003E-3</v>
      </c>
      <c r="Y43">
        <v>6.7999999999999996E-3</v>
      </c>
      <c r="Z43">
        <v>4.0800000000000003E-3</v>
      </c>
      <c r="AA43">
        <v>0</v>
      </c>
    </row>
    <row r="44" spans="1:27" x14ac:dyDescent="0.25">
      <c r="A44">
        <v>43.819310000000002</v>
      </c>
      <c r="B44">
        <v>24.47072</v>
      </c>
      <c r="C44">
        <v>20.27309</v>
      </c>
      <c r="D44">
        <v>19.896129999999999</v>
      </c>
      <c r="E44">
        <v>24.535150000000002</v>
      </c>
      <c r="F44">
        <v>7.5810000000000002E-2</v>
      </c>
      <c r="G44">
        <v>0</v>
      </c>
      <c r="H44">
        <v>0.18082000000000001</v>
      </c>
      <c r="I44">
        <v>0.20180999999999999</v>
      </c>
      <c r="J44">
        <v>8.4699999999999998E-2</v>
      </c>
      <c r="K44">
        <v>-6.3399999999999998E-2</v>
      </c>
      <c r="L44">
        <v>0.74485000000000001</v>
      </c>
      <c r="M44">
        <v>2.283E-2</v>
      </c>
      <c r="N44">
        <v>0.11955</v>
      </c>
      <c r="O44">
        <v>59.561430000000001</v>
      </c>
      <c r="P44">
        <v>53.366459999999996</v>
      </c>
      <c r="Q44">
        <v>569.07096999999999</v>
      </c>
      <c r="R44">
        <v>457.81808000000001</v>
      </c>
      <c r="S44" t="s">
        <v>27</v>
      </c>
      <c r="T44" t="e" cm="1">
        <f t="array" ref="T44">-Inf</f>
        <v>#NAME?</v>
      </c>
      <c r="U44">
        <v>3.8600000000000001E-3</v>
      </c>
      <c r="V44">
        <v>5.7400000000000003E-3</v>
      </c>
      <c r="W44">
        <v>4.9399999999999999E-3</v>
      </c>
      <c r="X44">
        <v>4.1099999999999999E-3</v>
      </c>
      <c r="Y44">
        <v>6.8100000000000001E-3</v>
      </c>
      <c r="Z44">
        <v>4.0800000000000003E-3</v>
      </c>
      <c r="AA44">
        <v>0</v>
      </c>
    </row>
    <row r="45" spans="1:27" x14ac:dyDescent="0.25">
      <c r="A45">
        <v>44.822699999999998</v>
      </c>
      <c r="B45">
        <v>24.47063</v>
      </c>
      <c r="C45">
        <v>20.273250000000001</v>
      </c>
      <c r="D45">
        <v>19.895890000000001</v>
      </c>
      <c r="E45">
        <v>24.536249999999999</v>
      </c>
      <c r="F45">
        <v>7.5569999999999998E-2</v>
      </c>
      <c r="G45">
        <v>0</v>
      </c>
      <c r="H45">
        <v>0.18053</v>
      </c>
      <c r="I45">
        <v>0.19975000000000001</v>
      </c>
      <c r="J45">
        <v>9.0719999999999995E-2</v>
      </c>
      <c r="K45">
        <v>-6.4810000000000006E-2</v>
      </c>
      <c r="L45">
        <v>0.74612000000000001</v>
      </c>
      <c r="M45">
        <v>2.4910000000000002E-2</v>
      </c>
      <c r="N45">
        <v>0.11928999999999999</v>
      </c>
      <c r="O45">
        <v>58.955269999999999</v>
      </c>
      <c r="P45">
        <v>53.281359999999999</v>
      </c>
      <c r="Q45">
        <v>609.56876999999997</v>
      </c>
      <c r="R45">
        <v>456.35100999999997</v>
      </c>
      <c r="S45" t="s">
        <v>27</v>
      </c>
      <c r="T45" t="e" cm="1">
        <f t="array" ref="T45">-Inf</f>
        <v>#NAME?</v>
      </c>
      <c r="U45">
        <v>3.8500000000000001E-3</v>
      </c>
      <c r="V45">
        <v>5.7400000000000003E-3</v>
      </c>
      <c r="W45">
        <v>4.9300000000000004E-3</v>
      </c>
      <c r="X45">
        <v>4.1200000000000004E-3</v>
      </c>
      <c r="Y45">
        <v>6.8100000000000001E-3</v>
      </c>
      <c r="Z45">
        <v>4.0800000000000003E-3</v>
      </c>
      <c r="AA45">
        <v>0</v>
      </c>
    </row>
    <row r="46" spans="1:27" x14ac:dyDescent="0.25">
      <c r="A46">
        <v>45.823210000000003</v>
      </c>
      <c r="B46">
        <v>24.470410000000001</v>
      </c>
      <c r="C46">
        <v>20.272960000000001</v>
      </c>
      <c r="D46">
        <v>19.895420000000001</v>
      </c>
      <c r="E46">
        <v>24.537929999999999</v>
      </c>
      <c r="F46">
        <v>7.6130000000000003E-2</v>
      </c>
      <c r="G46">
        <v>0</v>
      </c>
      <c r="H46">
        <v>0.18064</v>
      </c>
      <c r="I46">
        <v>0.20072999999999999</v>
      </c>
      <c r="J46">
        <v>9.4799999999999995E-2</v>
      </c>
      <c r="K46">
        <v>-6.5070000000000003E-2</v>
      </c>
      <c r="L46">
        <v>0.74797999999999998</v>
      </c>
      <c r="M46">
        <v>2.6769999999999999E-2</v>
      </c>
      <c r="N46">
        <v>0.12024</v>
      </c>
      <c r="O46">
        <v>59.244160000000001</v>
      </c>
      <c r="P46">
        <v>53.315049999999999</v>
      </c>
      <c r="Q46">
        <v>636.96717999999998</v>
      </c>
      <c r="R46">
        <v>459.73709000000002</v>
      </c>
      <c r="S46" t="s">
        <v>27</v>
      </c>
      <c r="T46" t="e" cm="1">
        <f t="array" ref="T46">-Inf</f>
        <v>#NAME?</v>
      </c>
      <c r="U46">
        <v>3.8500000000000001E-3</v>
      </c>
      <c r="V46">
        <v>5.7499999999999999E-3</v>
      </c>
      <c r="W46">
        <v>4.9300000000000004E-3</v>
      </c>
      <c r="X46">
        <v>4.13E-3</v>
      </c>
      <c r="Y46">
        <v>6.8100000000000001E-3</v>
      </c>
      <c r="Z46">
        <v>4.0800000000000003E-3</v>
      </c>
      <c r="AA46">
        <v>0</v>
      </c>
    </row>
    <row r="47" spans="1:27" x14ac:dyDescent="0.25">
      <c r="A47">
        <v>46.824570000000001</v>
      </c>
      <c r="B47">
        <v>24.469940000000001</v>
      </c>
      <c r="C47">
        <v>20.272739999999999</v>
      </c>
      <c r="D47">
        <v>19.89574</v>
      </c>
      <c r="E47">
        <v>24.537970000000001</v>
      </c>
      <c r="F47">
        <v>7.6009999999999994E-2</v>
      </c>
      <c r="G47">
        <v>0</v>
      </c>
      <c r="H47">
        <v>0.17971999999999999</v>
      </c>
      <c r="I47">
        <v>0.19936000000000001</v>
      </c>
      <c r="J47">
        <v>9.0889999999999999E-2</v>
      </c>
      <c r="K47">
        <v>-6.3380000000000006E-2</v>
      </c>
      <c r="L47">
        <v>0.74995000000000001</v>
      </c>
      <c r="M47">
        <v>2.5870000000000001E-2</v>
      </c>
      <c r="N47">
        <v>0.11987</v>
      </c>
      <c r="O47">
        <v>58.839790000000001</v>
      </c>
      <c r="P47">
        <v>53.040979999999998</v>
      </c>
      <c r="Q47">
        <v>610.69133999999997</v>
      </c>
      <c r="R47">
        <v>458.99133</v>
      </c>
      <c r="S47" t="s">
        <v>27</v>
      </c>
      <c r="T47" t="e" cm="1">
        <f t="array" ref="T47">-Inf</f>
        <v>#NAME?</v>
      </c>
      <c r="U47">
        <v>3.8600000000000001E-3</v>
      </c>
      <c r="V47">
        <v>5.7499999999999999E-3</v>
      </c>
      <c r="W47">
        <v>4.9300000000000004E-3</v>
      </c>
      <c r="X47">
        <v>4.1200000000000004E-3</v>
      </c>
      <c r="Y47">
        <v>6.7999999999999996E-3</v>
      </c>
      <c r="Z47">
        <v>4.0800000000000003E-3</v>
      </c>
      <c r="AA47">
        <v>0</v>
      </c>
    </row>
    <row r="48" spans="1:27" x14ac:dyDescent="0.25">
      <c r="A48">
        <v>47.825389999999999</v>
      </c>
      <c r="B48">
        <v>24.46903</v>
      </c>
      <c r="C48">
        <v>20.272690000000001</v>
      </c>
      <c r="D48">
        <v>19.896080000000001</v>
      </c>
      <c r="E48">
        <v>24.53689</v>
      </c>
      <c r="F48">
        <v>7.6219999999999996E-2</v>
      </c>
      <c r="G48">
        <v>0</v>
      </c>
      <c r="H48">
        <v>0.18032000000000001</v>
      </c>
      <c r="I48">
        <v>0.20086999999999999</v>
      </c>
      <c r="J48">
        <v>7.3859999999999995E-2</v>
      </c>
      <c r="K48">
        <v>-6.5809999999999994E-2</v>
      </c>
      <c r="L48">
        <v>0.74695</v>
      </c>
      <c r="M48">
        <v>2.0969999999999999E-2</v>
      </c>
      <c r="N48">
        <v>0.12008000000000001</v>
      </c>
      <c r="O48">
        <v>59.28539</v>
      </c>
      <c r="P48">
        <v>53.21819</v>
      </c>
      <c r="Q48">
        <v>496.24363</v>
      </c>
      <c r="R48">
        <v>460.28751</v>
      </c>
      <c r="S48" t="s">
        <v>27</v>
      </c>
      <c r="T48" t="e" cm="1">
        <f t="array" ref="T48">-Inf</f>
        <v>#NAME?</v>
      </c>
      <c r="U48">
        <v>3.8500000000000001E-3</v>
      </c>
      <c r="V48">
        <v>5.7400000000000003E-3</v>
      </c>
      <c r="W48">
        <v>4.9300000000000004E-3</v>
      </c>
      <c r="X48">
        <v>4.1000000000000003E-3</v>
      </c>
      <c r="Y48">
        <v>6.8100000000000001E-3</v>
      </c>
      <c r="Z48">
        <v>4.0899999999999999E-3</v>
      </c>
      <c r="AA48">
        <v>0</v>
      </c>
    </row>
    <row r="49" spans="1:27" x14ac:dyDescent="0.25">
      <c r="A49">
        <v>48.827150000000003</v>
      </c>
      <c r="B49">
        <v>24.467919999999999</v>
      </c>
      <c r="C49">
        <v>20.272279999999999</v>
      </c>
      <c r="D49">
        <v>19.895430000000001</v>
      </c>
      <c r="E49">
        <v>24.534990000000001</v>
      </c>
      <c r="F49">
        <v>7.6429999999999998E-2</v>
      </c>
      <c r="G49">
        <v>0</v>
      </c>
      <c r="H49">
        <v>0.18009</v>
      </c>
      <c r="I49">
        <v>0.20129</v>
      </c>
      <c r="J49">
        <v>8.2199999999999995E-2</v>
      </c>
      <c r="K49">
        <v>-6.2019999999999999E-2</v>
      </c>
      <c r="L49">
        <v>0.74687000000000003</v>
      </c>
      <c r="M49">
        <v>2.3060000000000001E-2</v>
      </c>
      <c r="N49">
        <v>0.12048</v>
      </c>
      <c r="O49">
        <v>59.40757</v>
      </c>
      <c r="P49">
        <v>53.151690000000002</v>
      </c>
      <c r="Q49">
        <v>552.31123000000002</v>
      </c>
      <c r="R49">
        <v>461.51271000000003</v>
      </c>
      <c r="S49" t="s">
        <v>27</v>
      </c>
      <c r="T49" t="e" cm="1">
        <f t="array" ref="T49">-Inf</f>
        <v>#NAME?</v>
      </c>
      <c r="U49">
        <v>3.8600000000000001E-3</v>
      </c>
      <c r="V49">
        <v>5.7400000000000003E-3</v>
      </c>
      <c r="W49">
        <v>4.9300000000000004E-3</v>
      </c>
      <c r="X49">
        <v>4.1099999999999999E-3</v>
      </c>
      <c r="Y49">
        <v>6.7999999999999996E-3</v>
      </c>
      <c r="Z49">
        <v>4.0899999999999999E-3</v>
      </c>
      <c r="AA49">
        <v>0</v>
      </c>
    </row>
    <row r="50" spans="1:27" x14ac:dyDescent="0.25">
      <c r="A50">
        <v>49.830480000000001</v>
      </c>
      <c r="B50">
        <v>24.466249999999999</v>
      </c>
      <c r="C50">
        <v>20.272860000000001</v>
      </c>
      <c r="D50">
        <v>19.89453</v>
      </c>
      <c r="E50">
        <v>24.534600000000001</v>
      </c>
      <c r="F50">
        <v>7.7100000000000002E-2</v>
      </c>
      <c r="G50">
        <v>0</v>
      </c>
      <c r="H50">
        <v>0.18093999999999999</v>
      </c>
      <c r="I50">
        <v>0.20135</v>
      </c>
      <c r="J50">
        <v>8.8770000000000002E-2</v>
      </c>
      <c r="K50">
        <v>-6.3810000000000006E-2</v>
      </c>
      <c r="L50">
        <v>0.74812999999999996</v>
      </c>
      <c r="M50">
        <v>2.538E-2</v>
      </c>
      <c r="N50">
        <v>0.12202</v>
      </c>
      <c r="O50">
        <v>59.425069999999998</v>
      </c>
      <c r="P50">
        <v>53.402479999999997</v>
      </c>
      <c r="Q50">
        <v>596.40157999999997</v>
      </c>
      <c r="R50">
        <v>465.58929000000001</v>
      </c>
      <c r="S50" t="s">
        <v>27</v>
      </c>
      <c r="T50" t="e" cm="1">
        <f t="array" ref="T50">-Inf</f>
        <v>#NAME?</v>
      </c>
      <c r="U50">
        <v>3.8500000000000001E-3</v>
      </c>
      <c r="V50">
        <v>5.7499999999999999E-3</v>
      </c>
      <c r="W50">
        <v>4.9300000000000004E-3</v>
      </c>
      <c r="X50">
        <v>4.1200000000000004E-3</v>
      </c>
      <c r="Y50">
        <v>6.8100000000000001E-3</v>
      </c>
      <c r="Z50">
        <v>4.0899999999999999E-3</v>
      </c>
      <c r="AA50">
        <v>0</v>
      </c>
    </row>
    <row r="51" spans="1:27" x14ac:dyDescent="0.25">
      <c r="A51">
        <v>50.832340000000002</v>
      </c>
      <c r="B51">
        <v>24.466940000000001</v>
      </c>
      <c r="C51">
        <v>20.272639999999999</v>
      </c>
      <c r="D51">
        <v>19.895489999999999</v>
      </c>
      <c r="E51">
        <v>24.534890000000001</v>
      </c>
      <c r="F51">
        <v>7.7890000000000001E-2</v>
      </c>
      <c r="G51">
        <v>0</v>
      </c>
      <c r="H51">
        <v>0.18054999999999999</v>
      </c>
      <c r="I51">
        <v>0.20179</v>
      </c>
      <c r="J51">
        <v>7.9820000000000002E-2</v>
      </c>
      <c r="K51">
        <v>-5.9479999999999998E-2</v>
      </c>
      <c r="L51">
        <v>0.74850000000000005</v>
      </c>
      <c r="M51">
        <v>2.2689999999999998E-2</v>
      </c>
      <c r="N51">
        <v>0.12288</v>
      </c>
      <c r="O51">
        <v>59.556600000000003</v>
      </c>
      <c r="P51">
        <v>53.285899999999998</v>
      </c>
      <c r="Q51">
        <v>536.30092999999999</v>
      </c>
      <c r="R51">
        <v>470.34539999999998</v>
      </c>
      <c r="S51" t="s">
        <v>27</v>
      </c>
      <c r="T51" t="e" cm="1">
        <f t="array" ref="T51">-Inf</f>
        <v>#NAME?</v>
      </c>
      <c r="U51">
        <v>3.8600000000000001E-3</v>
      </c>
      <c r="V51">
        <v>5.7499999999999999E-3</v>
      </c>
      <c r="W51">
        <v>4.9399999999999999E-3</v>
      </c>
      <c r="X51">
        <v>4.1099999999999999E-3</v>
      </c>
      <c r="Y51">
        <v>6.8100000000000001E-3</v>
      </c>
      <c r="Z51">
        <v>4.0899999999999999E-3</v>
      </c>
      <c r="AA51">
        <v>0</v>
      </c>
    </row>
    <row r="52" spans="1:27" x14ac:dyDescent="0.25">
      <c r="A52">
        <v>51.834699999999998</v>
      </c>
      <c r="B52">
        <v>24.465330000000002</v>
      </c>
      <c r="C52">
        <v>20.272960000000001</v>
      </c>
      <c r="D52">
        <v>19.895350000000001</v>
      </c>
      <c r="E52">
        <v>24.536460000000002</v>
      </c>
      <c r="F52">
        <v>7.7229999999999993E-2</v>
      </c>
      <c r="G52">
        <v>0</v>
      </c>
      <c r="H52">
        <v>0.18046999999999999</v>
      </c>
      <c r="I52">
        <v>0.20111999999999999</v>
      </c>
      <c r="J52">
        <v>9.1300000000000006E-2</v>
      </c>
      <c r="K52">
        <v>-6.4009999999999997E-2</v>
      </c>
      <c r="L52">
        <v>0.75044</v>
      </c>
      <c r="M52">
        <v>2.717E-2</v>
      </c>
      <c r="N52">
        <v>0.12199</v>
      </c>
      <c r="O52">
        <v>59.35971</v>
      </c>
      <c r="P52">
        <v>53.263249999999999</v>
      </c>
      <c r="Q52">
        <v>613.42777000000001</v>
      </c>
      <c r="R52">
        <v>466.37344000000002</v>
      </c>
      <c r="S52" t="s">
        <v>27</v>
      </c>
      <c r="T52" t="e" cm="1">
        <f t="array" ref="T52">-Inf</f>
        <v>#NAME?</v>
      </c>
      <c r="U52">
        <v>3.8500000000000001E-3</v>
      </c>
      <c r="V52">
        <v>5.7499999999999999E-3</v>
      </c>
      <c r="W52">
        <v>4.9300000000000004E-3</v>
      </c>
      <c r="X52">
        <v>4.1200000000000004E-3</v>
      </c>
      <c r="Y52">
        <v>6.8100000000000001E-3</v>
      </c>
      <c r="Z52">
        <v>4.0899999999999999E-3</v>
      </c>
      <c r="AA52">
        <v>0</v>
      </c>
    </row>
    <row r="53" spans="1:27" x14ac:dyDescent="0.25">
      <c r="A53">
        <v>52.83511</v>
      </c>
      <c r="B53">
        <v>24.464690000000001</v>
      </c>
      <c r="C53">
        <v>20.272400000000001</v>
      </c>
      <c r="D53">
        <v>19.89546</v>
      </c>
      <c r="E53">
        <v>24.53716</v>
      </c>
      <c r="F53">
        <v>7.6590000000000005E-2</v>
      </c>
      <c r="G53">
        <v>0</v>
      </c>
      <c r="H53">
        <v>0.18052000000000001</v>
      </c>
      <c r="I53">
        <v>0.20065</v>
      </c>
      <c r="J53">
        <v>7.9100000000000004E-2</v>
      </c>
      <c r="K53">
        <v>-6.2350000000000003E-2</v>
      </c>
      <c r="L53">
        <v>0.74587999999999999</v>
      </c>
      <c r="M53">
        <v>2.3980000000000001E-2</v>
      </c>
      <c r="N53">
        <v>0.12076000000000001</v>
      </c>
      <c r="O53">
        <v>59.221020000000003</v>
      </c>
      <c r="P53">
        <v>53.27843</v>
      </c>
      <c r="Q53">
        <v>531.45338000000004</v>
      </c>
      <c r="R53">
        <v>462.46651000000003</v>
      </c>
      <c r="S53" t="s">
        <v>27</v>
      </c>
      <c r="T53" t="e" cm="1">
        <f t="array" ref="T53">-Inf</f>
        <v>#NAME?</v>
      </c>
      <c r="U53">
        <v>3.8600000000000001E-3</v>
      </c>
      <c r="V53">
        <v>5.7400000000000003E-3</v>
      </c>
      <c r="W53">
        <v>4.9300000000000004E-3</v>
      </c>
      <c r="X53">
        <v>4.1000000000000003E-3</v>
      </c>
      <c r="Y53">
        <v>6.8100000000000001E-3</v>
      </c>
      <c r="Z53">
        <v>4.0899999999999999E-3</v>
      </c>
      <c r="AA53">
        <v>0</v>
      </c>
    </row>
    <row r="54" spans="1:27" x14ac:dyDescent="0.25">
      <c r="A54">
        <v>53.838320000000003</v>
      </c>
      <c r="B54">
        <v>24.463889999999999</v>
      </c>
      <c r="C54">
        <v>20.272290000000002</v>
      </c>
      <c r="D54">
        <v>19.895289999999999</v>
      </c>
      <c r="E54">
        <v>24.53612</v>
      </c>
      <c r="F54">
        <v>7.6170000000000002E-2</v>
      </c>
      <c r="G54">
        <v>0</v>
      </c>
      <c r="H54">
        <v>0.18037</v>
      </c>
      <c r="I54">
        <v>0.20061000000000001</v>
      </c>
      <c r="J54">
        <v>8.4309999999999996E-2</v>
      </c>
      <c r="K54">
        <v>-6.4269999999999994E-2</v>
      </c>
      <c r="L54">
        <v>0.74404999999999999</v>
      </c>
      <c r="M54">
        <v>2.547E-2</v>
      </c>
      <c r="N54">
        <v>0.12013</v>
      </c>
      <c r="O54">
        <v>59.206449999999997</v>
      </c>
      <c r="P54">
        <v>53.235030000000002</v>
      </c>
      <c r="Q54">
        <v>566.41315999999995</v>
      </c>
      <c r="R54">
        <v>459.98088000000001</v>
      </c>
      <c r="S54" t="s">
        <v>27</v>
      </c>
      <c r="T54" t="e" cm="1">
        <f t="array" ref="T54">-Inf</f>
        <v>#NAME?</v>
      </c>
      <c r="U54">
        <v>3.8500000000000001E-3</v>
      </c>
      <c r="V54">
        <v>5.7400000000000003E-3</v>
      </c>
      <c r="W54">
        <v>4.9300000000000004E-3</v>
      </c>
      <c r="X54">
        <v>4.1099999999999999E-3</v>
      </c>
      <c r="Y54">
        <v>6.8100000000000001E-3</v>
      </c>
      <c r="Z54">
        <v>4.0899999999999999E-3</v>
      </c>
      <c r="AA54">
        <v>0</v>
      </c>
    </row>
    <row r="55" spans="1:27" x14ac:dyDescent="0.25">
      <c r="A55">
        <v>54.840400000000002</v>
      </c>
      <c r="B55">
        <v>24.461400000000001</v>
      </c>
      <c r="C55">
        <v>20.272379999999998</v>
      </c>
      <c r="D55">
        <v>19.895569999999999</v>
      </c>
      <c r="E55">
        <v>24.53668</v>
      </c>
      <c r="F55">
        <v>7.5920000000000001E-2</v>
      </c>
      <c r="G55">
        <v>0</v>
      </c>
      <c r="H55">
        <v>0.18021999999999999</v>
      </c>
      <c r="I55">
        <v>0.20054</v>
      </c>
      <c r="J55">
        <v>9.0219999999999995E-2</v>
      </c>
      <c r="K55">
        <v>-6.2759999999999996E-2</v>
      </c>
      <c r="L55">
        <v>0.74780999999999997</v>
      </c>
      <c r="M55">
        <v>2.8410000000000001E-2</v>
      </c>
      <c r="N55">
        <v>0.11966</v>
      </c>
      <c r="O55">
        <v>59.185780000000001</v>
      </c>
      <c r="P55">
        <v>53.190350000000002</v>
      </c>
      <c r="Q55">
        <v>606.14715999999999</v>
      </c>
      <c r="R55">
        <v>458.42083000000002</v>
      </c>
      <c r="S55" t="s">
        <v>27</v>
      </c>
      <c r="T55" t="e" cm="1">
        <f t="array" ref="T55">-Inf</f>
        <v>#NAME?</v>
      </c>
      <c r="U55">
        <v>3.8600000000000001E-3</v>
      </c>
      <c r="V55">
        <v>5.7400000000000003E-3</v>
      </c>
      <c r="W55">
        <v>4.9300000000000004E-3</v>
      </c>
      <c r="X55">
        <v>4.1200000000000004E-3</v>
      </c>
      <c r="Y55">
        <v>6.7999999999999996E-3</v>
      </c>
      <c r="Z55">
        <v>4.0800000000000003E-3</v>
      </c>
      <c r="AA55">
        <v>0</v>
      </c>
    </row>
    <row r="56" spans="1:27" x14ac:dyDescent="0.25">
      <c r="A56">
        <v>55.842799999999997</v>
      </c>
      <c r="B56">
        <v>24.45964</v>
      </c>
      <c r="C56">
        <v>20.27244</v>
      </c>
      <c r="D56">
        <v>19.89537</v>
      </c>
      <c r="E56">
        <v>24.534839999999999</v>
      </c>
      <c r="F56">
        <v>7.6319999999999999E-2</v>
      </c>
      <c r="G56">
        <v>0</v>
      </c>
      <c r="H56">
        <v>0.18035000000000001</v>
      </c>
      <c r="I56">
        <v>0.20138</v>
      </c>
      <c r="J56">
        <v>9.0579999999999994E-2</v>
      </c>
      <c r="K56">
        <v>-6.2370000000000002E-2</v>
      </c>
      <c r="L56">
        <v>0.74692000000000003</v>
      </c>
      <c r="M56">
        <v>2.8490000000000001E-2</v>
      </c>
      <c r="N56">
        <v>0.12039</v>
      </c>
      <c r="O56">
        <v>59.434600000000003</v>
      </c>
      <c r="P56">
        <v>53.229219999999998</v>
      </c>
      <c r="Q56">
        <v>608.54286999999999</v>
      </c>
      <c r="R56">
        <v>460.87961000000001</v>
      </c>
      <c r="S56" t="s">
        <v>27</v>
      </c>
      <c r="T56" t="e" cm="1">
        <f t="array" ref="T56">-Inf</f>
        <v>#NAME?</v>
      </c>
      <c r="U56">
        <v>3.8600000000000001E-3</v>
      </c>
      <c r="V56">
        <v>5.7400000000000003E-3</v>
      </c>
      <c r="W56">
        <v>4.9300000000000004E-3</v>
      </c>
      <c r="X56">
        <v>4.1200000000000004E-3</v>
      </c>
      <c r="Y56">
        <v>6.8100000000000001E-3</v>
      </c>
      <c r="Z56">
        <v>4.0899999999999999E-3</v>
      </c>
      <c r="AA56">
        <v>0</v>
      </c>
    </row>
    <row r="57" spans="1:27" x14ac:dyDescent="0.25">
      <c r="A57">
        <v>56.843049999999998</v>
      </c>
      <c r="B57">
        <v>24.45946</v>
      </c>
      <c r="C57">
        <v>20.273150000000001</v>
      </c>
      <c r="D57">
        <v>19.89602</v>
      </c>
      <c r="E57">
        <v>24.531600000000001</v>
      </c>
      <c r="F57">
        <v>7.5270000000000004E-2</v>
      </c>
      <c r="G57">
        <v>0</v>
      </c>
      <c r="H57">
        <v>0.17993000000000001</v>
      </c>
      <c r="I57">
        <v>0.20047000000000001</v>
      </c>
      <c r="J57">
        <v>8.838E-2</v>
      </c>
      <c r="K57">
        <v>-6.2899999999999998E-2</v>
      </c>
      <c r="L57">
        <v>0.75014000000000003</v>
      </c>
      <c r="M57">
        <v>2.6669999999999999E-2</v>
      </c>
      <c r="N57">
        <v>0.11874</v>
      </c>
      <c r="O57">
        <v>59.166559999999997</v>
      </c>
      <c r="P57">
        <v>53.104689999999998</v>
      </c>
      <c r="Q57">
        <v>593.75818000000004</v>
      </c>
      <c r="R57">
        <v>454.52575999999999</v>
      </c>
      <c r="S57" t="s">
        <v>27</v>
      </c>
      <c r="T57" t="e" cm="1">
        <f t="array" ref="T57">-Inf</f>
        <v>#NAME?</v>
      </c>
      <c r="U57">
        <v>3.8600000000000001E-3</v>
      </c>
      <c r="V57">
        <v>5.7499999999999999E-3</v>
      </c>
      <c r="W57">
        <v>4.9300000000000004E-3</v>
      </c>
      <c r="X57">
        <v>4.1200000000000004E-3</v>
      </c>
      <c r="Y57">
        <v>6.7999999999999996E-3</v>
      </c>
      <c r="Z57">
        <v>4.0800000000000003E-3</v>
      </c>
      <c r="AA57">
        <v>0</v>
      </c>
    </row>
    <row r="58" spans="1:27" x14ac:dyDescent="0.25">
      <c r="A58">
        <v>57.845269999999999</v>
      </c>
      <c r="B58">
        <v>24.459330000000001</v>
      </c>
      <c r="C58">
        <v>20.273250000000001</v>
      </c>
      <c r="D58">
        <v>19.896080000000001</v>
      </c>
      <c r="E58">
        <v>24.531169999999999</v>
      </c>
      <c r="F58">
        <v>7.6060000000000003E-2</v>
      </c>
      <c r="G58">
        <v>0</v>
      </c>
      <c r="H58">
        <v>0.18021000000000001</v>
      </c>
      <c r="I58">
        <v>0.20146</v>
      </c>
      <c r="J58">
        <v>8.337E-2</v>
      </c>
      <c r="K58">
        <v>-6.3280000000000003E-2</v>
      </c>
      <c r="L58">
        <v>0.74814000000000003</v>
      </c>
      <c r="M58">
        <v>2.5059999999999999E-2</v>
      </c>
      <c r="N58">
        <v>0.12001000000000001</v>
      </c>
      <c r="O58">
        <v>59.4589</v>
      </c>
      <c r="P58">
        <v>53.187179999999998</v>
      </c>
      <c r="Q58">
        <v>560.05651999999998</v>
      </c>
      <c r="R58">
        <v>459.31894</v>
      </c>
      <c r="S58" t="s">
        <v>27</v>
      </c>
      <c r="T58" t="e" cm="1">
        <f t="array" ref="T58">-Inf</f>
        <v>#NAME?</v>
      </c>
      <c r="U58">
        <v>3.8600000000000001E-3</v>
      </c>
      <c r="V58">
        <v>5.7499999999999999E-3</v>
      </c>
      <c r="W58">
        <v>4.9300000000000004E-3</v>
      </c>
      <c r="X58">
        <v>4.1099999999999999E-3</v>
      </c>
      <c r="Y58">
        <v>6.7999999999999996E-3</v>
      </c>
      <c r="Z58">
        <v>4.0800000000000003E-3</v>
      </c>
      <c r="AA58">
        <v>0</v>
      </c>
    </row>
    <row r="59" spans="1:27" x14ac:dyDescent="0.25">
      <c r="A59">
        <v>58.847029999999997</v>
      </c>
      <c r="B59">
        <v>24.458020000000001</v>
      </c>
      <c r="C59">
        <v>20.27233</v>
      </c>
      <c r="D59">
        <v>19.89575</v>
      </c>
      <c r="E59">
        <v>24.530429999999999</v>
      </c>
      <c r="F59">
        <v>7.578E-2</v>
      </c>
      <c r="G59">
        <v>0</v>
      </c>
      <c r="H59">
        <v>0.18046000000000001</v>
      </c>
      <c r="I59">
        <v>0.20213</v>
      </c>
      <c r="J59">
        <v>8.6300000000000002E-2</v>
      </c>
      <c r="K59">
        <v>-6.0999999999999999E-2</v>
      </c>
      <c r="L59">
        <v>0.74477000000000004</v>
      </c>
      <c r="M59">
        <v>2.614E-2</v>
      </c>
      <c r="N59">
        <v>0.11938</v>
      </c>
      <c r="O59">
        <v>59.657179999999997</v>
      </c>
      <c r="P59">
        <v>53.260190000000001</v>
      </c>
      <c r="Q59">
        <v>579.76814000000002</v>
      </c>
      <c r="R59">
        <v>457.60734000000002</v>
      </c>
      <c r="S59" t="s">
        <v>27</v>
      </c>
      <c r="T59" t="e" cm="1">
        <f t="array" ref="T59">-Inf</f>
        <v>#NAME?</v>
      </c>
      <c r="U59">
        <v>3.8600000000000001E-3</v>
      </c>
      <c r="V59">
        <v>5.7400000000000003E-3</v>
      </c>
      <c r="W59">
        <v>4.9399999999999999E-3</v>
      </c>
      <c r="X59">
        <v>4.1099999999999999E-3</v>
      </c>
      <c r="Y59">
        <v>6.8100000000000001E-3</v>
      </c>
      <c r="Z59">
        <v>4.0800000000000003E-3</v>
      </c>
      <c r="AA59">
        <v>0</v>
      </c>
    </row>
    <row r="60" spans="1:27" x14ac:dyDescent="0.25">
      <c r="A60">
        <v>59.850589999999997</v>
      </c>
      <c r="B60">
        <v>24.45767</v>
      </c>
      <c r="C60">
        <v>20.273489999999999</v>
      </c>
      <c r="D60">
        <v>19.89583</v>
      </c>
      <c r="E60">
        <v>24.531199999999998</v>
      </c>
      <c r="F60">
        <v>7.6109999999999997E-2</v>
      </c>
      <c r="G60">
        <v>0</v>
      </c>
      <c r="H60">
        <v>0.18106</v>
      </c>
      <c r="I60">
        <v>0.20157</v>
      </c>
      <c r="J60">
        <v>7.9439999999999997E-2</v>
      </c>
      <c r="K60">
        <v>-6.3049999999999995E-2</v>
      </c>
      <c r="L60">
        <v>0.74431000000000003</v>
      </c>
      <c r="M60">
        <v>2.444E-2</v>
      </c>
      <c r="N60">
        <v>0.12025</v>
      </c>
      <c r="O60">
        <v>59.491900000000001</v>
      </c>
      <c r="P60">
        <v>53.438389999999998</v>
      </c>
      <c r="Q60">
        <v>533.67331000000001</v>
      </c>
      <c r="R60">
        <v>459.63236999999998</v>
      </c>
      <c r="S60" t="s">
        <v>27</v>
      </c>
      <c r="T60" t="e" cm="1">
        <f t="array" ref="T60">-Inf</f>
        <v>#NAME?</v>
      </c>
      <c r="U60">
        <v>3.8600000000000001E-3</v>
      </c>
      <c r="V60">
        <v>5.7400000000000003E-3</v>
      </c>
      <c r="W60">
        <v>4.9399999999999999E-3</v>
      </c>
      <c r="X60">
        <v>4.1099999999999999E-3</v>
      </c>
      <c r="Y60">
        <v>6.8199999999999997E-3</v>
      </c>
      <c r="Z60">
        <v>4.0800000000000003E-3</v>
      </c>
      <c r="AA60">
        <v>0</v>
      </c>
    </row>
    <row r="61" spans="1:27" x14ac:dyDescent="0.25">
      <c r="A61">
        <v>60.85201</v>
      </c>
      <c r="B61">
        <v>24.45655</v>
      </c>
      <c r="C61">
        <v>20.272780000000001</v>
      </c>
      <c r="D61">
        <v>19.8947</v>
      </c>
      <c r="E61">
        <v>24.530809999999999</v>
      </c>
      <c r="F61">
        <v>7.5630000000000003E-2</v>
      </c>
      <c r="G61">
        <v>0</v>
      </c>
      <c r="H61">
        <v>0.17996000000000001</v>
      </c>
      <c r="I61">
        <v>0.20083000000000001</v>
      </c>
      <c r="J61">
        <v>9.1079999999999994E-2</v>
      </c>
      <c r="K61">
        <v>-6.2670000000000003E-2</v>
      </c>
      <c r="L61">
        <v>0.74765999999999999</v>
      </c>
      <c r="M61">
        <v>2.8289999999999999E-2</v>
      </c>
      <c r="N61">
        <v>0.11962</v>
      </c>
      <c r="O61">
        <v>59.273629999999997</v>
      </c>
      <c r="P61">
        <v>53.112870000000001</v>
      </c>
      <c r="Q61">
        <v>611.85310000000004</v>
      </c>
      <c r="R61">
        <v>456.72307000000001</v>
      </c>
      <c r="S61" t="s">
        <v>27</v>
      </c>
      <c r="T61" t="e" cm="1">
        <f t="array" ref="T61">-Inf</f>
        <v>#NAME?</v>
      </c>
      <c r="U61">
        <v>3.8600000000000001E-3</v>
      </c>
      <c r="V61">
        <v>5.7400000000000003E-3</v>
      </c>
      <c r="W61">
        <v>4.9300000000000004E-3</v>
      </c>
      <c r="X61">
        <v>4.1200000000000004E-3</v>
      </c>
      <c r="Y61">
        <v>6.7999999999999996E-3</v>
      </c>
      <c r="Z61">
        <v>4.0800000000000003E-3</v>
      </c>
      <c r="AA61">
        <v>0</v>
      </c>
    </row>
    <row r="62" spans="1:27" x14ac:dyDescent="0.25">
      <c r="A62">
        <v>61.85548</v>
      </c>
      <c r="B62">
        <v>24.456410000000002</v>
      </c>
      <c r="C62">
        <v>20.273040000000002</v>
      </c>
      <c r="D62">
        <v>19.89564</v>
      </c>
      <c r="E62">
        <v>24.532150000000001</v>
      </c>
      <c r="F62">
        <v>7.5569999999999998E-2</v>
      </c>
      <c r="G62">
        <v>0</v>
      </c>
      <c r="H62">
        <v>0.18045</v>
      </c>
      <c r="I62">
        <v>0.19964999999999999</v>
      </c>
      <c r="J62">
        <v>9.1240000000000002E-2</v>
      </c>
      <c r="K62">
        <v>-6.2210000000000001E-2</v>
      </c>
      <c r="L62">
        <v>0.74550000000000005</v>
      </c>
      <c r="M62">
        <v>2.8899999999999999E-2</v>
      </c>
      <c r="N62">
        <v>0.1193</v>
      </c>
      <c r="O62">
        <v>58.925240000000002</v>
      </c>
      <c r="P62">
        <v>53.257019999999997</v>
      </c>
      <c r="Q62">
        <v>612.90201999999999</v>
      </c>
      <c r="R62">
        <v>456.32369</v>
      </c>
      <c r="S62" t="s">
        <v>27</v>
      </c>
      <c r="T62" t="e" cm="1">
        <f t="array" ref="T62">-Inf</f>
        <v>#NAME?</v>
      </c>
      <c r="U62">
        <v>3.8600000000000001E-3</v>
      </c>
      <c r="V62">
        <v>5.7400000000000003E-3</v>
      </c>
      <c r="W62">
        <v>4.9300000000000004E-3</v>
      </c>
      <c r="X62">
        <v>4.1200000000000004E-3</v>
      </c>
      <c r="Y62">
        <v>6.8100000000000001E-3</v>
      </c>
      <c r="Z62">
        <v>4.0800000000000003E-3</v>
      </c>
      <c r="AA62">
        <v>0</v>
      </c>
    </row>
    <row r="63" spans="1:27" x14ac:dyDescent="0.25">
      <c r="A63">
        <v>62.858750000000001</v>
      </c>
      <c r="B63">
        <v>24.455249999999999</v>
      </c>
      <c r="C63">
        <v>20.27366</v>
      </c>
      <c r="D63">
        <v>19.89592</v>
      </c>
      <c r="E63">
        <v>24.532509999999998</v>
      </c>
      <c r="F63">
        <v>7.5649999999999995E-2</v>
      </c>
      <c r="G63">
        <v>0</v>
      </c>
      <c r="H63">
        <v>0.17954999999999999</v>
      </c>
      <c r="I63">
        <v>0.20033999999999999</v>
      </c>
      <c r="J63">
        <v>7.5490000000000002E-2</v>
      </c>
      <c r="K63">
        <v>-6.4350000000000004E-2</v>
      </c>
      <c r="L63">
        <v>0.74434999999999996</v>
      </c>
      <c r="M63">
        <v>2.4400000000000002E-2</v>
      </c>
      <c r="N63">
        <v>0.11953999999999999</v>
      </c>
      <c r="O63">
        <v>59.126950000000001</v>
      </c>
      <c r="P63">
        <v>52.993070000000003</v>
      </c>
      <c r="Q63">
        <v>507.11299000000002</v>
      </c>
      <c r="R63">
        <v>456.82546000000002</v>
      </c>
      <c r="S63" t="s">
        <v>27</v>
      </c>
      <c r="T63" t="e" cm="1">
        <f t="array" ref="T63">-Inf</f>
        <v>#NAME?</v>
      </c>
      <c r="U63">
        <v>3.8500000000000001E-3</v>
      </c>
      <c r="V63">
        <v>5.7400000000000003E-3</v>
      </c>
      <c r="W63">
        <v>4.9300000000000004E-3</v>
      </c>
      <c r="X63">
        <v>4.1000000000000003E-3</v>
      </c>
      <c r="Y63">
        <v>6.79E-3</v>
      </c>
      <c r="Z63">
        <v>4.0800000000000003E-3</v>
      </c>
      <c r="AA63">
        <v>0</v>
      </c>
    </row>
    <row r="64" spans="1:27" x14ac:dyDescent="0.25">
      <c r="A64">
        <v>63.859070000000003</v>
      </c>
      <c r="B64">
        <v>24.454039999999999</v>
      </c>
      <c r="C64">
        <v>20.272320000000001</v>
      </c>
      <c r="D64">
        <v>19.89574</v>
      </c>
      <c r="E64">
        <v>24.531079999999999</v>
      </c>
      <c r="F64">
        <v>7.5950000000000004E-2</v>
      </c>
      <c r="G64">
        <v>0</v>
      </c>
      <c r="H64">
        <v>0.18071999999999999</v>
      </c>
      <c r="I64">
        <v>0.20000999999999999</v>
      </c>
      <c r="J64">
        <v>8.2769999999999996E-2</v>
      </c>
      <c r="K64">
        <v>-6.3979999999999995E-2</v>
      </c>
      <c r="L64">
        <v>0.74814000000000003</v>
      </c>
      <c r="M64">
        <v>2.6679999999999999E-2</v>
      </c>
      <c r="N64">
        <v>0.11964</v>
      </c>
      <c r="O64">
        <v>59.029290000000003</v>
      </c>
      <c r="P64">
        <v>53.336370000000002</v>
      </c>
      <c r="Q64">
        <v>556.01208999999994</v>
      </c>
      <c r="R64">
        <v>458.62347</v>
      </c>
      <c r="S64" t="s">
        <v>27</v>
      </c>
      <c r="T64" t="e" cm="1">
        <f t="array" ref="T64">-Inf</f>
        <v>#NAME?</v>
      </c>
      <c r="U64">
        <v>3.8500000000000001E-3</v>
      </c>
      <c r="V64">
        <v>5.7499999999999999E-3</v>
      </c>
      <c r="W64">
        <v>4.9300000000000004E-3</v>
      </c>
      <c r="X64">
        <v>4.1099999999999999E-3</v>
      </c>
      <c r="Y64">
        <v>6.8100000000000001E-3</v>
      </c>
      <c r="Z64">
        <v>4.0800000000000003E-3</v>
      </c>
      <c r="AA64">
        <v>0</v>
      </c>
    </row>
    <row r="65" spans="1:27" x14ac:dyDescent="0.25">
      <c r="A65">
        <v>64.861829999999998</v>
      </c>
      <c r="B65">
        <v>24.453009999999999</v>
      </c>
      <c r="C65">
        <v>20.2727</v>
      </c>
      <c r="D65">
        <v>19.895769999999999</v>
      </c>
      <c r="E65">
        <v>24.531600000000001</v>
      </c>
      <c r="F65">
        <v>7.5910000000000005E-2</v>
      </c>
      <c r="G65">
        <v>0</v>
      </c>
      <c r="H65">
        <v>0.17963999999999999</v>
      </c>
      <c r="I65">
        <v>0.2006</v>
      </c>
      <c r="J65">
        <v>8.8190000000000004E-2</v>
      </c>
      <c r="K65">
        <v>-6.4390000000000003E-2</v>
      </c>
      <c r="L65">
        <v>0.74778999999999995</v>
      </c>
      <c r="M65">
        <v>2.8989999999999998E-2</v>
      </c>
      <c r="N65">
        <v>0.1197</v>
      </c>
      <c r="O65">
        <v>59.205129999999997</v>
      </c>
      <c r="P65">
        <v>53.019359999999999</v>
      </c>
      <c r="Q65">
        <v>592.40102000000002</v>
      </c>
      <c r="R65">
        <v>458.41887000000003</v>
      </c>
      <c r="S65" t="s">
        <v>27</v>
      </c>
      <c r="T65" t="e" cm="1">
        <f t="array" ref="T65">-Inf</f>
        <v>#NAME?</v>
      </c>
      <c r="U65">
        <v>3.8500000000000001E-3</v>
      </c>
      <c r="V65">
        <v>5.7400000000000003E-3</v>
      </c>
      <c r="W65">
        <v>4.9300000000000004E-3</v>
      </c>
      <c r="X65">
        <v>4.1200000000000004E-3</v>
      </c>
      <c r="Y65">
        <v>6.79E-3</v>
      </c>
      <c r="Z65">
        <v>4.0800000000000003E-3</v>
      </c>
      <c r="AA65">
        <v>0</v>
      </c>
    </row>
    <row r="66" spans="1:27" x14ac:dyDescent="0.25">
      <c r="A66">
        <v>65.862129999999993</v>
      </c>
      <c r="B66">
        <v>24.45055</v>
      </c>
      <c r="C66">
        <v>20.272570000000002</v>
      </c>
      <c r="D66">
        <v>19.89594</v>
      </c>
      <c r="E66">
        <v>24.533480000000001</v>
      </c>
      <c r="F66">
        <v>7.5240000000000001E-2</v>
      </c>
      <c r="G66">
        <v>0</v>
      </c>
      <c r="H66">
        <v>0.18051</v>
      </c>
      <c r="I66">
        <v>0.20102</v>
      </c>
      <c r="J66">
        <v>8.2809999999999995E-2</v>
      </c>
      <c r="K66">
        <v>-6.1350000000000002E-2</v>
      </c>
      <c r="L66">
        <v>0.74839999999999995</v>
      </c>
      <c r="M66">
        <v>2.8729999999999999E-2</v>
      </c>
      <c r="N66">
        <v>0.11854000000000001</v>
      </c>
      <c r="O66">
        <v>59.329859999999996</v>
      </c>
      <c r="P66">
        <v>53.276359999999997</v>
      </c>
      <c r="Q66">
        <v>556.24890000000005</v>
      </c>
      <c r="R66">
        <v>454.35620999999998</v>
      </c>
      <c r="S66" t="s">
        <v>27</v>
      </c>
      <c r="T66" t="e" cm="1">
        <f t="array" ref="T66">-Inf</f>
        <v>#NAME?</v>
      </c>
      <c r="U66">
        <v>3.8600000000000001E-3</v>
      </c>
      <c r="V66">
        <v>5.7499999999999999E-3</v>
      </c>
      <c r="W66">
        <v>4.9300000000000004E-3</v>
      </c>
      <c r="X66">
        <v>4.1099999999999999E-3</v>
      </c>
      <c r="Y66">
        <v>6.8100000000000001E-3</v>
      </c>
      <c r="Z66">
        <v>4.0800000000000003E-3</v>
      </c>
      <c r="AA66">
        <v>0</v>
      </c>
    </row>
    <row r="67" spans="1:27" x14ac:dyDescent="0.25">
      <c r="A67">
        <v>66.864360000000005</v>
      </c>
      <c r="B67">
        <v>24.45046</v>
      </c>
      <c r="C67">
        <v>20.272919999999999</v>
      </c>
      <c r="D67">
        <v>19.895060000000001</v>
      </c>
      <c r="E67">
        <v>24.532</v>
      </c>
      <c r="F67">
        <v>7.6929999999999998E-2</v>
      </c>
      <c r="G67">
        <v>0</v>
      </c>
      <c r="H67">
        <v>0.18071000000000001</v>
      </c>
      <c r="I67">
        <v>0.19999</v>
      </c>
      <c r="J67">
        <v>8.5790000000000005E-2</v>
      </c>
      <c r="K67">
        <v>-6.5089999999999995E-2</v>
      </c>
      <c r="L67">
        <v>0.74904999999999999</v>
      </c>
      <c r="M67">
        <v>2.9260000000000001E-2</v>
      </c>
      <c r="N67">
        <v>0.1216</v>
      </c>
      <c r="O67">
        <v>59.024239999999999</v>
      </c>
      <c r="P67">
        <v>53.334719999999997</v>
      </c>
      <c r="Q67">
        <v>576.25401999999997</v>
      </c>
      <c r="R67">
        <v>464.56151</v>
      </c>
      <c r="S67" t="s">
        <v>27</v>
      </c>
      <c r="T67" t="e" cm="1">
        <f t="array" ref="T67">-Inf</f>
        <v>#NAME?</v>
      </c>
      <c r="U67">
        <v>3.8500000000000001E-3</v>
      </c>
      <c r="V67">
        <v>5.7499999999999999E-3</v>
      </c>
      <c r="W67">
        <v>4.9300000000000004E-3</v>
      </c>
      <c r="X67">
        <v>4.1099999999999999E-3</v>
      </c>
      <c r="Y67">
        <v>6.8100000000000001E-3</v>
      </c>
      <c r="Z67">
        <v>4.0899999999999999E-3</v>
      </c>
      <c r="AA67">
        <v>0</v>
      </c>
    </row>
    <row r="68" spans="1:27" x14ac:dyDescent="0.25">
      <c r="A68">
        <v>67.865260000000006</v>
      </c>
      <c r="B68">
        <v>24.450690000000002</v>
      </c>
      <c r="C68">
        <v>20.27318</v>
      </c>
      <c r="D68">
        <v>19.89528</v>
      </c>
      <c r="E68">
        <v>24.528780000000001</v>
      </c>
      <c r="F68">
        <v>7.7509999999999996E-2</v>
      </c>
      <c r="G68">
        <v>0</v>
      </c>
      <c r="H68">
        <v>0.18024000000000001</v>
      </c>
      <c r="I68">
        <v>0.2021</v>
      </c>
      <c r="J68">
        <v>7.8259999999999996E-2</v>
      </c>
      <c r="K68">
        <v>-6.1289999999999997E-2</v>
      </c>
      <c r="L68">
        <v>0.74439</v>
      </c>
      <c r="M68">
        <v>2.5569999999999999E-2</v>
      </c>
      <c r="N68">
        <v>0.12252</v>
      </c>
      <c r="O68">
        <v>59.648910000000001</v>
      </c>
      <c r="P68">
        <v>53.19659</v>
      </c>
      <c r="Q68">
        <v>525.68305999999995</v>
      </c>
      <c r="R68">
        <v>468.04759999999999</v>
      </c>
      <c r="S68" t="s">
        <v>27</v>
      </c>
      <c r="T68" t="e" cm="1">
        <f t="array" ref="T68">-Inf</f>
        <v>#NAME?</v>
      </c>
      <c r="U68">
        <v>3.8600000000000001E-3</v>
      </c>
      <c r="V68">
        <v>5.7400000000000003E-3</v>
      </c>
      <c r="W68">
        <v>4.9399999999999999E-3</v>
      </c>
      <c r="X68">
        <v>4.1000000000000003E-3</v>
      </c>
      <c r="Y68">
        <v>6.7999999999999996E-3</v>
      </c>
      <c r="Z68">
        <v>4.0899999999999999E-3</v>
      </c>
      <c r="AA68">
        <v>0</v>
      </c>
    </row>
    <row r="69" spans="1:27" x14ac:dyDescent="0.25">
      <c r="A69">
        <v>68.867099999999994</v>
      </c>
      <c r="B69">
        <v>24.450410000000002</v>
      </c>
      <c r="C69">
        <v>20.27215</v>
      </c>
      <c r="D69">
        <v>19.896180000000001</v>
      </c>
      <c r="E69">
        <v>24.527899999999999</v>
      </c>
      <c r="F69">
        <v>7.7299999999999994E-2</v>
      </c>
      <c r="G69">
        <v>0</v>
      </c>
      <c r="H69">
        <v>0.18023</v>
      </c>
      <c r="I69">
        <v>0.19922999999999999</v>
      </c>
      <c r="J69">
        <v>8.5430000000000006E-2</v>
      </c>
      <c r="K69">
        <v>-6.4689999999999998E-2</v>
      </c>
      <c r="L69">
        <v>0.74741000000000002</v>
      </c>
      <c r="M69">
        <v>2.7689999999999999E-2</v>
      </c>
      <c r="N69">
        <v>0.12156</v>
      </c>
      <c r="O69">
        <v>58.801130000000001</v>
      </c>
      <c r="P69">
        <v>53.192779999999999</v>
      </c>
      <c r="Q69">
        <v>573.80053999999996</v>
      </c>
      <c r="R69">
        <v>466.75803000000002</v>
      </c>
      <c r="S69" t="s">
        <v>27</v>
      </c>
      <c r="T69" t="e" cm="1">
        <f t="array" ref="T69">-Inf</f>
        <v>#NAME?</v>
      </c>
      <c r="U69">
        <v>3.8500000000000001E-3</v>
      </c>
      <c r="V69">
        <v>5.7400000000000003E-3</v>
      </c>
      <c r="W69">
        <v>4.9199999999999999E-3</v>
      </c>
      <c r="X69">
        <v>4.1099999999999999E-3</v>
      </c>
      <c r="Y69">
        <v>6.7999999999999996E-3</v>
      </c>
      <c r="Z69">
        <v>4.0899999999999999E-3</v>
      </c>
      <c r="AA69">
        <v>0</v>
      </c>
    </row>
    <row r="70" spans="1:27" x14ac:dyDescent="0.25">
      <c r="A70">
        <v>69.870850000000004</v>
      </c>
      <c r="B70">
        <v>24.449660000000002</v>
      </c>
      <c r="C70">
        <v>20.27234</v>
      </c>
      <c r="D70">
        <v>19.896070000000002</v>
      </c>
      <c r="E70">
        <v>24.526820000000001</v>
      </c>
      <c r="F70">
        <v>7.7100000000000002E-2</v>
      </c>
      <c r="G70">
        <v>0</v>
      </c>
      <c r="H70">
        <v>0.18003</v>
      </c>
      <c r="I70">
        <v>0.2006</v>
      </c>
      <c r="J70">
        <v>8.4220000000000003E-2</v>
      </c>
      <c r="K70">
        <v>-6.2839999999999993E-2</v>
      </c>
      <c r="L70">
        <v>0.74765999999999999</v>
      </c>
      <c r="M70">
        <v>2.7179999999999999E-2</v>
      </c>
      <c r="N70">
        <v>0.12135</v>
      </c>
      <c r="O70">
        <v>59.204900000000002</v>
      </c>
      <c r="P70">
        <v>53.134950000000003</v>
      </c>
      <c r="Q70">
        <v>565.67969000000005</v>
      </c>
      <c r="R70">
        <v>465.55148000000003</v>
      </c>
      <c r="S70" t="s">
        <v>27</v>
      </c>
      <c r="T70" t="e" cm="1">
        <f t="array" ref="T70">-Inf</f>
        <v>#NAME?</v>
      </c>
      <c r="U70">
        <v>3.8600000000000001E-3</v>
      </c>
      <c r="V70">
        <v>5.7400000000000003E-3</v>
      </c>
      <c r="W70">
        <v>4.9300000000000004E-3</v>
      </c>
      <c r="X70">
        <v>4.1099999999999999E-3</v>
      </c>
      <c r="Y70">
        <v>6.7999999999999996E-3</v>
      </c>
      <c r="Z70">
        <v>4.0899999999999999E-3</v>
      </c>
      <c r="AA70">
        <v>0</v>
      </c>
    </row>
    <row r="71" spans="1:27" x14ac:dyDescent="0.25">
      <c r="A71">
        <v>70.87191</v>
      </c>
      <c r="B71">
        <v>24.448170000000001</v>
      </c>
      <c r="C71">
        <v>20.272960000000001</v>
      </c>
      <c r="D71">
        <v>19.895150000000001</v>
      </c>
      <c r="E71">
        <v>24.525670000000002</v>
      </c>
      <c r="F71">
        <v>7.5929999999999997E-2</v>
      </c>
      <c r="G71">
        <v>0</v>
      </c>
      <c r="H71">
        <v>0.18046999999999999</v>
      </c>
      <c r="I71">
        <v>0.20215</v>
      </c>
      <c r="J71">
        <v>8.6110000000000006E-2</v>
      </c>
      <c r="K71">
        <v>-6.3219999999999998E-2</v>
      </c>
      <c r="L71">
        <v>0.74760000000000004</v>
      </c>
      <c r="M71">
        <v>2.7910000000000001E-2</v>
      </c>
      <c r="N71">
        <v>0.12001000000000001</v>
      </c>
      <c r="O71">
        <v>59.662529999999997</v>
      </c>
      <c r="P71">
        <v>53.265169999999998</v>
      </c>
      <c r="Q71">
        <v>578.35422000000005</v>
      </c>
      <c r="R71">
        <v>458.51765999999998</v>
      </c>
      <c r="S71" t="s">
        <v>27</v>
      </c>
      <c r="T71" t="e" cm="1">
        <f t="array" ref="T71">-Inf</f>
        <v>#NAME?</v>
      </c>
      <c r="U71">
        <v>3.8600000000000001E-3</v>
      </c>
      <c r="V71">
        <v>5.7400000000000003E-3</v>
      </c>
      <c r="W71">
        <v>4.9399999999999999E-3</v>
      </c>
      <c r="X71">
        <v>4.1099999999999999E-3</v>
      </c>
      <c r="Y71">
        <v>6.8100000000000001E-3</v>
      </c>
      <c r="Z71">
        <v>4.0800000000000003E-3</v>
      </c>
      <c r="AA71">
        <v>0</v>
      </c>
    </row>
    <row r="72" spans="1:27" x14ac:dyDescent="0.25">
      <c r="A72">
        <v>71.874660000000006</v>
      </c>
      <c r="B72">
        <v>24.447209999999998</v>
      </c>
      <c r="C72">
        <v>20.272449999999999</v>
      </c>
      <c r="D72">
        <v>19.895440000000001</v>
      </c>
      <c r="E72">
        <v>24.525030000000001</v>
      </c>
      <c r="F72">
        <v>7.578E-2</v>
      </c>
      <c r="G72">
        <v>0</v>
      </c>
      <c r="H72">
        <v>0.18027000000000001</v>
      </c>
      <c r="I72">
        <v>0.19972000000000001</v>
      </c>
      <c r="J72">
        <v>8.2879999999999995E-2</v>
      </c>
      <c r="K72">
        <v>-6.3969999999999999E-2</v>
      </c>
      <c r="L72">
        <v>0.74719000000000002</v>
      </c>
      <c r="M72">
        <v>2.6980000000000001E-2</v>
      </c>
      <c r="N72">
        <v>0.11951000000000001</v>
      </c>
      <c r="O72">
        <v>58.943750000000001</v>
      </c>
      <c r="P72">
        <v>53.203479999999999</v>
      </c>
      <c r="Q72">
        <v>556.66443000000004</v>
      </c>
      <c r="R72">
        <v>457.62072999999998</v>
      </c>
      <c r="S72" t="s">
        <v>27</v>
      </c>
      <c r="T72" t="e" cm="1">
        <f t="array" ref="T72">-Inf</f>
        <v>#NAME?</v>
      </c>
      <c r="U72">
        <v>3.8500000000000001E-3</v>
      </c>
      <c r="V72">
        <v>5.7400000000000003E-3</v>
      </c>
      <c r="W72">
        <v>4.9300000000000004E-3</v>
      </c>
      <c r="X72">
        <v>4.1099999999999999E-3</v>
      </c>
      <c r="Y72">
        <v>6.7999999999999996E-3</v>
      </c>
      <c r="Z72">
        <v>4.0800000000000003E-3</v>
      </c>
      <c r="AA72">
        <v>0</v>
      </c>
    </row>
    <row r="73" spans="1:27" x14ac:dyDescent="0.25">
      <c r="A73">
        <v>72.876249999999999</v>
      </c>
      <c r="B73">
        <v>24.446719999999999</v>
      </c>
      <c r="C73">
        <v>20.272649999999999</v>
      </c>
      <c r="D73">
        <v>19.896000000000001</v>
      </c>
      <c r="E73">
        <v>24.523589999999999</v>
      </c>
      <c r="F73">
        <v>7.5939999999999994E-2</v>
      </c>
      <c r="G73">
        <v>0</v>
      </c>
      <c r="H73">
        <v>0.18113000000000001</v>
      </c>
      <c r="I73">
        <v>0.20205999999999999</v>
      </c>
      <c r="J73">
        <v>8.2100000000000006E-2</v>
      </c>
      <c r="K73">
        <v>-6.4229999999999995E-2</v>
      </c>
      <c r="L73">
        <v>0.74636999999999998</v>
      </c>
      <c r="M73">
        <v>2.64E-2</v>
      </c>
      <c r="N73">
        <v>0.11965000000000001</v>
      </c>
      <c r="O73">
        <v>59.636090000000003</v>
      </c>
      <c r="P73">
        <v>53.458460000000002</v>
      </c>
      <c r="Q73">
        <v>551.43647999999996</v>
      </c>
      <c r="R73">
        <v>458.56907999999999</v>
      </c>
      <c r="S73" t="s">
        <v>27</v>
      </c>
      <c r="T73" t="e" cm="1">
        <f t="array" ref="T73">-Inf</f>
        <v>#NAME?</v>
      </c>
      <c r="U73">
        <v>3.8500000000000001E-3</v>
      </c>
      <c r="V73">
        <v>5.7400000000000003E-3</v>
      </c>
      <c r="W73">
        <v>4.9399999999999999E-3</v>
      </c>
      <c r="X73">
        <v>4.1099999999999999E-3</v>
      </c>
      <c r="Y73">
        <v>6.8199999999999997E-3</v>
      </c>
      <c r="Z73">
        <v>4.0800000000000003E-3</v>
      </c>
      <c r="AA73">
        <v>0</v>
      </c>
    </row>
    <row r="74" spans="1:27" x14ac:dyDescent="0.25">
      <c r="A74">
        <v>73.879779999999997</v>
      </c>
      <c r="B74">
        <v>24.445969999999999</v>
      </c>
      <c r="C74">
        <v>20.272390000000001</v>
      </c>
      <c r="D74">
        <v>19.896080000000001</v>
      </c>
      <c r="E74">
        <v>24.522130000000001</v>
      </c>
      <c r="F74">
        <v>7.5969999999999996E-2</v>
      </c>
      <c r="G74">
        <v>0</v>
      </c>
      <c r="H74">
        <v>0.18088000000000001</v>
      </c>
      <c r="I74">
        <v>0.20185</v>
      </c>
      <c r="J74">
        <v>8.3119999999999999E-2</v>
      </c>
      <c r="K74">
        <v>-6.3560000000000005E-2</v>
      </c>
      <c r="L74">
        <v>0.74939</v>
      </c>
      <c r="M74">
        <v>2.648E-2</v>
      </c>
      <c r="N74">
        <v>0.11959</v>
      </c>
      <c r="O74">
        <v>59.573349999999998</v>
      </c>
      <c r="P74">
        <v>53.386040000000001</v>
      </c>
      <c r="Q74">
        <v>558.26368000000002</v>
      </c>
      <c r="R74">
        <v>458.76677999999998</v>
      </c>
      <c r="S74" t="s">
        <v>27</v>
      </c>
      <c r="T74" t="e" cm="1">
        <f t="array" ref="T74">-Inf</f>
        <v>#NAME?</v>
      </c>
      <c r="U74">
        <v>3.8500000000000001E-3</v>
      </c>
      <c r="V74">
        <v>5.7499999999999999E-3</v>
      </c>
      <c r="W74">
        <v>4.9399999999999999E-3</v>
      </c>
      <c r="X74">
        <v>4.1099999999999999E-3</v>
      </c>
      <c r="Y74">
        <v>6.8100000000000001E-3</v>
      </c>
      <c r="Z74">
        <v>4.0800000000000003E-3</v>
      </c>
      <c r="AA74">
        <v>0</v>
      </c>
    </row>
    <row r="75" spans="1:27" x14ac:dyDescent="0.25">
      <c r="A75">
        <v>74.881659999999997</v>
      </c>
      <c r="B75">
        <v>24.44547</v>
      </c>
      <c r="C75">
        <v>20.273230000000002</v>
      </c>
      <c r="D75">
        <v>19.895969999999998</v>
      </c>
      <c r="E75">
        <v>24.520779999999998</v>
      </c>
      <c r="F75">
        <v>7.6130000000000003E-2</v>
      </c>
      <c r="G75">
        <v>0</v>
      </c>
      <c r="H75">
        <v>0.18104999999999999</v>
      </c>
      <c r="I75">
        <v>0.20118</v>
      </c>
      <c r="J75">
        <v>8.9870000000000005E-2</v>
      </c>
      <c r="K75">
        <v>-6.3140000000000002E-2</v>
      </c>
      <c r="L75">
        <v>0.74822999999999995</v>
      </c>
      <c r="M75">
        <v>2.8309999999999998E-2</v>
      </c>
      <c r="N75">
        <v>0.12014</v>
      </c>
      <c r="O75">
        <v>59.377470000000002</v>
      </c>
      <c r="P75">
        <v>53.434429999999999</v>
      </c>
      <c r="Q75">
        <v>603.55886999999996</v>
      </c>
      <c r="R75">
        <v>459.72174999999999</v>
      </c>
      <c r="S75" t="s">
        <v>27</v>
      </c>
      <c r="T75" t="e" cm="1">
        <f t="array" ref="T75">-Inf</f>
        <v>#NAME?</v>
      </c>
      <c r="U75">
        <v>3.8600000000000001E-3</v>
      </c>
      <c r="V75">
        <v>5.7499999999999999E-3</v>
      </c>
      <c r="W75">
        <v>4.9300000000000004E-3</v>
      </c>
      <c r="X75">
        <v>4.1200000000000004E-3</v>
      </c>
      <c r="Y75">
        <v>6.8199999999999997E-3</v>
      </c>
      <c r="Z75">
        <v>4.0800000000000003E-3</v>
      </c>
      <c r="AA75">
        <v>0</v>
      </c>
    </row>
    <row r="76" spans="1:27" x14ac:dyDescent="0.25">
      <c r="A76">
        <v>75.883380000000002</v>
      </c>
      <c r="B76">
        <v>24.44501</v>
      </c>
      <c r="C76">
        <v>20.27233</v>
      </c>
      <c r="D76">
        <v>19.89697</v>
      </c>
      <c r="E76">
        <v>24.521799999999999</v>
      </c>
      <c r="F76">
        <v>7.6109999999999997E-2</v>
      </c>
      <c r="G76">
        <v>0</v>
      </c>
      <c r="H76">
        <v>0.18040999999999999</v>
      </c>
      <c r="I76">
        <v>0.19872000000000001</v>
      </c>
      <c r="J76">
        <v>8.1059999999999993E-2</v>
      </c>
      <c r="K76">
        <v>-6.5670000000000006E-2</v>
      </c>
      <c r="L76">
        <v>0.74572000000000005</v>
      </c>
      <c r="M76">
        <v>2.6040000000000001E-2</v>
      </c>
      <c r="N76">
        <v>0.11951000000000001</v>
      </c>
      <c r="O76">
        <v>58.650770000000001</v>
      </c>
      <c r="P76">
        <v>53.246699999999997</v>
      </c>
      <c r="Q76">
        <v>544.40093999999999</v>
      </c>
      <c r="R76">
        <v>459.60602</v>
      </c>
      <c r="S76" t="s">
        <v>27</v>
      </c>
      <c r="T76" t="e" cm="1">
        <f t="array" ref="T76">-Inf</f>
        <v>#NAME?</v>
      </c>
      <c r="U76">
        <v>3.8500000000000001E-3</v>
      </c>
      <c r="V76">
        <v>5.7400000000000003E-3</v>
      </c>
      <c r="W76">
        <v>4.9199999999999999E-3</v>
      </c>
      <c r="X76">
        <v>4.1099999999999999E-3</v>
      </c>
      <c r="Y76">
        <v>6.8100000000000001E-3</v>
      </c>
      <c r="Z76">
        <v>4.0800000000000003E-3</v>
      </c>
      <c r="AA76">
        <v>0</v>
      </c>
    </row>
    <row r="77" spans="1:27" x14ac:dyDescent="0.25">
      <c r="A77">
        <v>76.885450000000006</v>
      </c>
      <c r="B77">
        <v>24.445170000000001</v>
      </c>
      <c r="C77">
        <v>20.271439999999998</v>
      </c>
      <c r="D77">
        <v>19.896159999999998</v>
      </c>
      <c r="E77">
        <v>24.521100000000001</v>
      </c>
      <c r="F77">
        <v>7.621E-2</v>
      </c>
      <c r="G77">
        <v>0</v>
      </c>
      <c r="H77">
        <v>0.18064</v>
      </c>
      <c r="I77">
        <v>0.19882</v>
      </c>
      <c r="J77">
        <v>8.4070000000000006E-2</v>
      </c>
      <c r="K77">
        <v>-6.2330000000000003E-2</v>
      </c>
      <c r="L77">
        <v>0.75099000000000005</v>
      </c>
      <c r="M77">
        <v>2.6700000000000002E-2</v>
      </c>
      <c r="N77">
        <v>0.11964</v>
      </c>
      <c r="O77">
        <v>58.678489999999996</v>
      </c>
      <c r="P77">
        <v>53.312429999999999</v>
      </c>
      <c r="Q77">
        <v>564.58475999999996</v>
      </c>
      <c r="R77">
        <v>460.21998000000002</v>
      </c>
      <c r="S77" t="s">
        <v>27</v>
      </c>
      <c r="T77" t="e" cm="1">
        <f t="array" ref="T77">-Inf</f>
        <v>#NAME?</v>
      </c>
      <c r="U77">
        <v>3.8600000000000001E-3</v>
      </c>
      <c r="V77">
        <v>5.7499999999999999E-3</v>
      </c>
      <c r="W77">
        <v>4.9199999999999999E-3</v>
      </c>
      <c r="X77">
        <v>4.1099999999999999E-3</v>
      </c>
      <c r="Y77">
        <v>6.8100000000000001E-3</v>
      </c>
      <c r="Z77">
        <v>4.0899999999999999E-3</v>
      </c>
      <c r="AA77">
        <v>0</v>
      </c>
    </row>
    <row r="78" spans="1:27" x14ac:dyDescent="0.25">
      <c r="A78">
        <v>77.887</v>
      </c>
      <c r="B78">
        <v>24.44519</v>
      </c>
      <c r="C78">
        <v>20.271439999999998</v>
      </c>
      <c r="D78">
        <v>19.896619999999999</v>
      </c>
      <c r="E78">
        <v>24.520790000000002</v>
      </c>
      <c r="F78">
        <v>7.5759999999999994E-2</v>
      </c>
      <c r="G78">
        <v>0</v>
      </c>
      <c r="H78">
        <v>0.18029999999999999</v>
      </c>
      <c r="I78">
        <v>0.20047999999999999</v>
      </c>
      <c r="J78">
        <v>8.5489999999999997E-2</v>
      </c>
      <c r="K78">
        <v>-6.2100000000000002E-2</v>
      </c>
      <c r="L78">
        <v>0.74697999999999998</v>
      </c>
      <c r="M78">
        <v>2.7040000000000002E-2</v>
      </c>
      <c r="N78">
        <v>0.11878</v>
      </c>
      <c r="O78">
        <v>59.169319999999999</v>
      </c>
      <c r="P78">
        <v>53.213329999999999</v>
      </c>
      <c r="Q78">
        <v>574.11433</v>
      </c>
      <c r="R78">
        <v>457.47620000000001</v>
      </c>
      <c r="S78" t="s">
        <v>27</v>
      </c>
      <c r="T78" t="e" cm="1">
        <f t="array" ref="T78">-Inf</f>
        <v>#NAME?</v>
      </c>
      <c r="U78">
        <v>3.8600000000000001E-3</v>
      </c>
      <c r="V78">
        <v>5.7400000000000003E-3</v>
      </c>
      <c r="W78">
        <v>4.9300000000000004E-3</v>
      </c>
      <c r="X78">
        <v>4.1099999999999999E-3</v>
      </c>
      <c r="Y78">
        <v>6.7999999999999996E-3</v>
      </c>
      <c r="Z78">
        <v>4.0800000000000003E-3</v>
      </c>
      <c r="AA78">
        <v>0</v>
      </c>
    </row>
    <row r="79" spans="1:27" x14ac:dyDescent="0.25">
      <c r="A79">
        <v>78.888859999999994</v>
      </c>
      <c r="B79">
        <v>24.443950000000001</v>
      </c>
      <c r="C79">
        <v>20.272780000000001</v>
      </c>
      <c r="D79">
        <v>19.896039999999999</v>
      </c>
      <c r="E79">
        <v>24.521570000000001</v>
      </c>
      <c r="F79">
        <v>7.5649999999999995E-2</v>
      </c>
      <c r="G79">
        <v>0</v>
      </c>
      <c r="H79">
        <v>0.1807</v>
      </c>
      <c r="I79">
        <v>0.20108000000000001</v>
      </c>
      <c r="J79">
        <v>8.4260000000000002E-2</v>
      </c>
      <c r="K79">
        <v>-6.4979999999999996E-2</v>
      </c>
      <c r="L79">
        <v>0.74773999999999996</v>
      </c>
      <c r="M79">
        <v>2.7359999999999999E-2</v>
      </c>
      <c r="N79">
        <v>0.11922000000000001</v>
      </c>
      <c r="O79">
        <v>59.34666</v>
      </c>
      <c r="P79">
        <v>53.332439999999998</v>
      </c>
      <c r="Q79">
        <v>565.86797000000001</v>
      </c>
      <c r="R79">
        <v>456.83069</v>
      </c>
      <c r="S79" t="s">
        <v>27</v>
      </c>
      <c r="T79" t="e" cm="1">
        <f t="array" ref="T79">-Inf</f>
        <v>#NAME?</v>
      </c>
      <c r="U79">
        <v>3.8500000000000001E-3</v>
      </c>
      <c r="V79">
        <v>5.7400000000000003E-3</v>
      </c>
      <c r="W79">
        <v>4.9300000000000004E-3</v>
      </c>
      <c r="X79">
        <v>4.1099999999999999E-3</v>
      </c>
      <c r="Y79">
        <v>6.8100000000000001E-3</v>
      </c>
      <c r="Z79">
        <v>4.0800000000000003E-3</v>
      </c>
      <c r="AA79">
        <v>0</v>
      </c>
    </row>
    <row r="80" spans="1:27" x14ac:dyDescent="0.25">
      <c r="A80">
        <v>79.890469999999993</v>
      </c>
      <c r="B80">
        <v>24.44388</v>
      </c>
      <c r="C80">
        <v>20.27253</v>
      </c>
      <c r="D80">
        <v>19.89667</v>
      </c>
      <c r="E80">
        <v>24.5228</v>
      </c>
      <c r="F80">
        <v>7.5689999999999993E-2</v>
      </c>
      <c r="G80">
        <v>0</v>
      </c>
      <c r="H80">
        <v>0.18106</v>
      </c>
      <c r="I80">
        <v>0.20019000000000001</v>
      </c>
      <c r="J80">
        <v>8.5400000000000004E-2</v>
      </c>
      <c r="K80">
        <v>-6.4000000000000001E-2</v>
      </c>
      <c r="L80">
        <v>0.74624999999999997</v>
      </c>
      <c r="M80">
        <v>2.819E-2</v>
      </c>
      <c r="N80">
        <v>0.11901</v>
      </c>
      <c r="O80">
        <v>59.083269999999999</v>
      </c>
      <c r="P80">
        <v>53.438800000000001</v>
      </c>
      <c r="Q80">
        <v>573.54360999999994</v>
      </c>
      <c r="R80">
        <v>457.07850000000002</v>
      </c>
      <c r="S80" t="s">
        <v>27</v>
      </c>
      <c r="T80" t="e" cm="1">
        <f t="array" ref="T80">-Inf</f>
        <v>#NAME?</v>
      </c>
      <c r="U80">
        <v>3.8500000000000001E-3</v>
      </c>
      <c r="V80">
        <v>5.7400000000000003E-3</v>
      </c>
      <c r="W80">
        <v>4.9300000000000004E-3</v>
      </c>
      <c r="X80">
        <v>4.1099999999999999E-3</v>
      </c>
      <c r="Y80">
        <v>6.8199999999999997E-3</v>
      </c>
      <c r="Z80">
        <v>4.0800000000000003E-3</v>
      </c>
      <c r="AA80">
        <v>0</v>
      </c>
    </row>
    <row r="81" spans="1:27" x14ac:dyDescent="0.25">
      <c r="A81">
        <v>80.892529999999994</v>
      </c>
      <c r="B81">
        <v>24.443539999999999</v>
      </c>
      <c r="C81">
        <v>20.27177</v>
      </c>
      <c r="D81">
        <v>19.895959999999999</v>
      </c>
      <c r="E81">
        <v>24.521820000000002</v>
      </c>
      <c r="F81">
        <v>7.5660000000000005E-2</v>
      </c>
      <c r="G81">
        <v>0</v>
      </c>
      <c r="H81">
        <v>0.1804</v>
      </c>
      <c r="I81">
        <v>0.2014</v>
      </c>
      <c r="J81">
        <v>8.1710000000000005E-2</v>
      </c>
      <c r="K81">
        <v>-6.4380000000000007E-2</v>
      </c>
      <c r="L81">
        <v>0.74756</v>
      </c>
      <c r="M81">
        <v>2.6759999999999999E-2</v>
      </c>
      <c r="N81">
        <v>0.11895</v>
      </c>
      <c r="O81">
        <v>59.441510000000001</v>
      </c>
      <c r="P81">
        <v>53.242420000000003</v>
      </c>
      <c r="Q81">
        <v>548.73310000000004</v>
      </c>
      <c r="R81">
        <v>456.89523000000003</v>
      </c>
      <c r="S81" t="s">
        <v>27</v>
      </c>
      <c r="T81" t="e" cm="1">
        <f t="array" ref="T81">-Inf</f>
        <v>#NAME?</v>
      </c>
      <c r="U81">
        <v>3.8500000000000001E-3</v>
      </c>
      <c r="V81">
        <v>5.7400000000000003E-3</v>
      </c>
      <c r="W81">
        <v>4.9300000000000004E-3</v>
      </c>
      <c r="X81">
        <v>4.1099999999999999E-3</v>
      </c>
      <c r="Y81">
        <v>6.8100000000000001E-3</v>
      </c>
      <c r="Z81">
        <v>4.0800000000000003E-3</v>
      </c>
      <c r="AA81">
        <v>0</v>
      </c>
    </row>
    <row r="82" spans="1:27" x14ac:dyDescent="0.25">
      <c r="A82">
        <v>81.894729999999996</v>
      </c>
      <c r="B82">
        <v>24.4421</v>
      </c>
      <c r="C82">
        <v>20.272099999999998</v>
      </c>
      <c r="D82">
        <v>19.895430000000001</v>
      </c>
      <c r="E82">
        <v>24.520240000000001</v>
      </c>
      <c r="F82">
        <v>7.535E-2</v>
      </c>
      <c r="G82">
        <v>0</v>
      </c>
      <c r="H82">
        <v>0.18053</v>
      </c>
      <c r="I82">
        <v>0.20155000000000001</v>
      </c>
      <c r="J82">
        <v>8.9289999999999994E-2</v>
      </c>
      <c r="K82">
        <v>-6.3810000000000006E-2</v>
      </c>
      <c r="L82">
        <v>0.74797000000000002</v>
      </c>
      <c r="M82">
        <v>2.9180000000000001E-2</v>
      </c>
      <c r="N82">
        <v>0.11872000000000001</v>
      </c>
      <c r="O82">
        <v>59.48413</v>
      </c>
      <c r="P82">
        <v>53.282550000000001</v>
      </c>
      <c r="Q82">
        <v>599.6277</v>
      </c>
      <c r="R82">
        <v>454.99407000000002</v>
      </c>
      <c r="S82" t="s">
        <v>27</v>
      </c>
      <c r="T82" t="e" cm="1">
        <f t="array" ref="T82">-Inf</f>
        <v>#NAME?</v>
      </c>
      <c r="U82">
        <v>3.8500000000000001E-3</v>
      </c>
      <c r="V82">
        <v>5.7499999999999999E-3</v>
      </c>
      <c r="W82">
        <v>4.9399999999999999E-3</v>
      </c>
      <c r="X82">
        <v>4.1200000000000004E-3</v>
      </c>
      <c r="Y82">
        <v>6.8100000000000001E-3</v>
      </c>
      <c r="Z82">
        <v>4.0800000000000003E-3</v>
      </c>
      <c r="AA82">
        <v>0</v>
      </c>
    </row>
    <row r="83" spans="1:27" x14ac:dyDescent="0.25">
      <c r="A83">
        <v>82.895700000000005</v>
      </c>
      <c r="B83">
        <v>24.439910000000001</v>
      </c>
      <c r="C83">
        <v>20.271999999999998</v>
      </c>
      <c r="D83">
        <v>19.896519999999999</v>
      </c>
      <c r="E83">
        <v>24.520189999999999</v>
      </c>
      <c r="F83">
        <v>7.6039999999999996E-2</v>
      </c>
      <c r="G83">
        <v>0</v>
      </c>
      <c r="H83">
        <v>0.18032000000000001</v>
      </c>
      <c r="I83">
        <v>0.19802</v>
      </c>
      <c r="J83">
        <v>8.1280000000000005E-2</v>
      </c>
      <c r="K83">
        <v>-6.019E-2</v>
      </c>
      <c r="L83">
        <v>0.74965999999999999</v>
      </c>
      <c r="M83">
        <v>2.7300000000000001E-2</v>
      </c>
      <c r="N83">
        <v>0.11942999999999999</v>
      </c>
      <c r="O83">
        <v>58.442480000000003</v>
      </c>
      <c r="P83">
        <v>53.218240000000002</v>
      </c>
      <c r="Q83">
        <v>545.81127000000004</v>
      </c>
      <c r="R83">
        <v>459.18761999999998</v>
      </c>
      <c r="S83" t="s">
        <v>27</v>
      </c>
      <c r="T83" t="e" cm="1">
        <f t="array" ref="T83">-Inf</f>
        <v>#NAME?</v>
      </c>
      <c r="U83">
        <v>3.8600000000000001E-3</v>
      </c>
      <c r="V83">
        <v>5.7499999999999999E-3</v>
      </c>
      <c r="W83">
        <v>4.9199999999999999E-3</v>
      </c>
      <c r="X83">
        <v>4.1099999999999999E-3</v>
      </c>
      <c r="Y83">
        <v>6.8100000000000001E-3</v>
      </c>
      <c r="Z83">
        <v>4.0800000000000003E-3</v>
      </c>
      <c r="AA83">
        <v>0</v>
      </c>
    </row>
    <row r="84" spans="1:27" x14ac:dyDescent="0.25">
      <c r="A84">
        <v>83.897559999999999</v>
      </c>
      <c r="B84">
        <v>24.440629999999999</v>
      </c>
      <c r="C84">
        <v>20.27159</v>
      </c>
      <c r="D84">
        <v>19.896049999999999</v>
      </c>
      <c r="E84">
        <v>24.519169999999999</v>
      </c>
      <c r="F84">
        <v>7.535E-2</v>
      </c>
      <c r="G84">
        <v>0</v>
      </c>
      <c r="H84">
        <v>0.18115000000000001</v>
      </c>
      <c r="I84">
        <v>0.20216999999999999</v>
      </c>
      <c r="J84">
        <v>9.0529999999999999E-2</v>
      </c>
      <c r="K84">
        <v>-6.5579999999999999E-2</v>
      </c>
      <c r="L84">
        <v>0.74736000000000002</v>
      </c>
      <c r="M84">
        <v>2.9739999999999999E-2</v>
      </c>
      <c r="N84">
        <v>0.11837</v>
      </c>
      <c r="O84">
        <v>59.668799999999997</v>
      </c>
      <c r="P84">
        <v>53.463030000000003</v>
      </c>
      <c r="Q84">
        <v>607.96415000000002</v>
      </c>
      <c r="R84">
        <v>455.00537000000003</v>
      </c>
      <c r="S84" t="s">
        <v>27</v>
      </c>
      <c r="T84" t="e" cm="1">
        <f t="array" ref="T84">-Inf</f>
        <v>#NAME?</v>
      </c>
      <c r="U84">
        <v>3.8500000000000001E-3</v>
      </c>
      <c r="V84">
        <v>5.7400000000000003E-3</v>
      </c>
      <c r="W84">
        <v>4.9399999999999999E-3</v>
      </c>
      <c r="X84">
        <v>4.1200000000000004E-3</v>
      </c>
      <c r="Y84">
        <v>6.8199999999999997E-3</v>
      </c>
      <c r="Z84">
        <v>4.0800000000000003E-3</v>
      </c>
      <c r="AA84">
        <v>0</v>
      </c>
    </row>
    <row r="85" spans="1:27" x14ac:dyDescent="0.25">
      <c r="A85">
        <v>84.899559999999994</v>
      </c>
      <c r="B85">
        <v>24.441030000000001</v>
      </c>
      <c r="C85">
        <v>20.27187</v>
      </c>
      <c r="D85">
        <v>19.895969999999998</v>
      </c>
      <c r="E85">
        <v>24.51755</v>
      </c>
      <c r="F85">
        <v>7.5550000000000006E-2</v>
      </c>
      <c r="G85">
        <v>0</v>
      </c>
      <c r="H85">
        <v>0.18049999999999999</v>
      </c>
      <c r="I85">
        <v>0.19952</v>
      </c>
      <c r="J85">
        <v>8.1339999999999996E-2</v>
      </c>
      <c r="K85">
        <v>-6.4180000000000001E-2</v>
      </c>
      <c r="L85">
        <v>0.74929999999999997</v>
      </c>
      <c r="M85">
        <v>2.6040000000000001E-2</v>
      </c>
      <c r="N85">
        <v>0.11879000000000001</v>
      </c>
      <c r="O85">
        <v>58.884749999999997</v>
      </c>
      <c r="P85">
        <v>53.273099999999999</v>
      </c>
      <c r="Q85">
        <v>546.23117000000002</v>
      </c>
      <c r="R85">
        <v>456.19484</v>
      </c>
      <c r="S85" t="s">
        <v>27</v>
      </c>
      <c r="T85" t="e" cm="1">
        <f t="array" ref="T85">-Inf</f>
        <v>#NAME?</v>
      </c>
      <c r="U85">
        <v>3.8500000000000001E-3</v>
      </c>
      <c r="V85">
        <v>5.7499999999999999E-3</v>
      </c>
      <c r="W85">
        <v>4.9300000000000004E-3</v>
      </c>
      <c r="X85">
        <v>4.1099999999999999E-3</v>
      </c>
      <c r="Y85">
        <v>6.8100000000000001E-3</v>
      </c>
      <c r="Z85">
        <v>4.0800000000000003E-3</v>
      </c>
      <c r="AA85">
        <v>0</v>
      </c>
    </row>
    <row r="86" spans="1:27" x14ac:dyDescent="0.25">
      <c r="A86">
        <v>85.90146</v>
      </c>
      <c r="B86">
        <v>24.440729999999999</v>
      </c>
      <c r="C86">
        <v>20.271699999999999</v>
      </c>
      <c r="D86">
        <v>19.895479999999999</v>
      </c>
      <c r="E86">
        <v>24.51538</v>
      </c>
      <c r="F86">
        <v>7.5509999999999994E-2</v>
      </c>
      <c r="G86">
        <v>0</v>
      </c>
      <c r="H86">
        <v>0.18007000000000001</v>
      </c>
      <c r="I86">
        <v>0.19964999999999999</v>
      </c>
      <c r="J86">
        <v>8.3919999999999995E-2</v>
      </c>
      <c r="K86">
        <v>-6.3539999999999999E-2</v>
      </c>
      <c r="L86">
        <v>0.749</v>
      </c>
      <c r="M86">
        <v>2.6210000000000001E-2</v>
      </c>
      <c r="N86">
        <v>0.11883000000000001</v>
      </c>
      <c r="O86">
        <v>58.925460000000001</v>
      </c>
      <c r="P86">
        <v>53.144680000000001</v>
      </c>
      <c r="Q86">
        <v>563.53045999999995</v>
      </c>
      <c r="R86">
        <v>455.94017000000002</v>
      </c>
      <c r="S86" t="s">
        <v>27</v>
      </c>
      <c r="T86" t="e" cm="1">
        <f t="array" ref="T86">-Inf</f>
        <v>#NAME?</v>
      </c>
      <c r="U86">
        <v>3.8500000000000001E-3</v>
      </c>
      <c r="V86">
        <v>5.7499999999999999E-3</v>
      </c>
      <c r="W86">
        <v>4.9300000000000004E-3</v>
      </c>
      <c r="X86">
        <v>4.1099999999999999E-3</v>
      </c>
      <c r="Y86">
        <v>6.7999999999999996E-3</v>
      </c>
      <c r="Z86">
        <v>4.0800000000000003E-3</v>
      </c>
      <c r="AA86">
        <v>0</v>
      </c>
    </row>
    <row r="87" spans="1:27" x14ac:dyDescent="0.25">
      <c r="A87">
        <v>86.902529999999999</v>
      </c>
      <c r="B87">
        <v>24.440259999999999</v>
      </c>
      <c r="C87">
        <v>20.272349999999999</v>
      </c>
      <c r="D87">
        <v>19.895610000000001</v>
      </c>
      <c r="E87">
        <v>24.514500000000002</v>
      </c>
      <c r="F87">
        <v>7.5420000000000001E-2</v>
      </c>
      <c r="G87">
        <v>0</v>
      </c>
      <c r="H87">
        <v>0.18088000000000001</v>
      </c>
      <c r="I87">
        <v>0.20216999999999999</v>
      </c>
      <c r="J87">
        <v>9.3200000000000005E-2</v>
      </c>
      <c r="K87">
        <v>-6.4219999999999999E-2</v>
      </c>
      <c r="L87">
        <v>0.74765000000000004</v>
      </c>
      <c r="M87">
        <v>2.894E-2</v>
      </c>
      <c r="N87">
        <v>0.11885999999999999</v>
      </c>
      <c r="O87">
        <v>59.66724</v>
      </c>
      <c r="P87">
        <v>53.384920000000001</v>
      </c>
      <c r="Q87">
        <v>625.81766000000005</v>
      </c>
      <c r="R87">
        <v>455.44171</v>
      </c>
      <c r="S87" t="s">
        <v>27</v>
      </c>
      <c r="T87" t="e" cm="1">
        <f t="array" ref="T87">-Inf</f>
        <v>#NAME?</v>
      </c>
      <c r="U87">
        <v>3.8500000000000001E-3</v>
      </c>
      <c r="V87">
        <v>5.7400000000000003E-3</v>
      </c>
      <c r="W87">
        <v>4.9399999999999999E-3</v>
      </c>
      <c r="X87">
        <v>4.1200000000000004E-3</v>
      </c>
      <c r="Y87">
        <v>6.8100000000000001E-3</v>
      </c>
      <c r="Z87">
        <v>4.0800000000000003E-3</v>
      </c>
      <c r="AA87">
        <v>0</v>
      </c>
    </row>
    <row r="88" spans="1:27" x14ac:dyDescent="0.25">
      <c r="A88">
        <v>87.903390000000002</v>
      </c>
      <c r="B88">
        <v>24.440449999999998</v>
      </c>
      <c r="C88">
        <v>20.272069999999999</v>
      </c>
      <c r="D88">
        <v>19.894770000000001</v>
      </c>
      <c r="E88">
        <v>24.512319999999999</v>
      </c>
      <c r="F88">
        <v>7.664E-2</v>
      </c>
      <c r="G88">
        <v>0</v>
      </c>
      <c r="H88">
        <v>0.18038000000000001</v>
      </c>
      <c r="I88">
        <v>0.20244000000000001</v>
      </c>
      <c r="J88">
        <v>8.2809999999999995E-2</v>
      </c>
      <c r="K88">
        <v>-6.4829999999999999E-2</v>
      </c>
      <c r="L88">
        <v>0.74568999999999996</v>
      </c>
      <c r="M88">
        <v>2.4899999999999999E-2</v>
      </c>
      <c r="N88">
        <v>0.12096</v>
      </c>
      <c r="O88">
        <v>59.746679999999998</v>
      </c>
      <c r="P88">
        <v>53.23686</v>
      </c>
      <c r="Q88">
        <v>556.07530999999994</v>
      </c>
      <c r="R88">
        <v>462.76918999999998</v>
      </c>
      <c r="S88" t="s">
        <v>27</v>
      </c>
      <c r="T88" t="e" cm="1">
        <f t="array" ref="T88">-Inf</f>
        <v>#NAME?</v>
      </c>
      <c r="U88">
        <v>3.8500000000000001E-3</v>
      </c>
      <c r="V88">
        <v>5.7400000000000003E-3</v>
      </c>
      <c r="W88">
        <v>4.9399999999999999E-3</v>
      </c>
      <c r="X88">
        <v>4.1099999999999999E-3</v>
      </c>
      <c r="Y88">
        <v>6.8100000000000001E-3</v>
      </c>
      <c r="Z88">
        <v>4.0899999999999999E-3</v>
      </c>
      <c r="AA88">
        <v>0</v>
      </c>
    </row>
    <row r="89" spans="1:27" x14ac:dyDescent="0.25">
      <c r="A89">
        <v>88.906750000000002</v>
      </c>
      <c r="B89">
        <v>24.439640000000001</v>
      </c>
      <c r="C89">
        <v>20.27214</v>
      </c>
      <c r="D89">
        <v>19.896129999999999</v>
      </c>
      <c r="E89">
        <v>24.512350000000001</v>
      </c>
      <c r="F89">
        <v>7.7590000000000006E-2</v>
      </c>
      <c r="G89">
        <v>0</v>
      </c>
      <c r="H89">
        <v>0.18012</v>
      </c>
      <c r="I89">
        <v>0.19939000000000001</v>
      </c>
      <c r="J89">
        <v>8.2070000000000004E-2</v>
      </c>
      <c r="K89">
        <v>-6.7140000000000005E-2</v>
      </c>
      <c r="L89">
        <v>0.74761</v>
      </c>
      <c r="M89">
        <v>2.496E-2</v>
      </c>
      <c r="N89">
        <v>0.12203</v>
      </c>
      <c r="O89">
        <v>58.847830000000002</v>
      </c>
      <c r="P89">
        <v>53.159489999999998</v>
      </c>
      <c r="Q89">
        <v>551.0942</v>
      </c>
      <c r="R89">
        <v>468.50740999999999</v>
      </c>
      <c r="S89" t="s">
        <v>27</v>
      </c>
      <c r="T89" t="e" cm="1">
        <f t="array" ref="T89">-Inf</f>
        <v>#NAME?</v>
      </c>
      <c r="U89">
        <v>3.8500000000000001E-3</v>
      </c>
      <c r="V89">
        <v>5.7400000000000003E-3</v>
      </c>
      <c r="W89">
        <v>4.9300000000000004E-3</v>
      </c>
      <c r="X89">
        <v>4.1099999999999999E-3</v>
      </c>
      <c r="Y89">
        <v>6.7999999999999996E-3</v>
      </c>
      <c r="Z89">
        <v>4.0899999999999999E-3</v>
      </c>
      <c r="AA89">
        <v>0</v>
      </c>
    </row>
    <row r="90" spans="1:27" x14ac:dyDescent="0.25">
      <c r="A90">
        <v>89.907579999999996</v>
      </c>
      <c r="B90">
        <v>24.437799999999999</v>
      </c>
      <c r="C90">
        <v>20.272400000000001</v>
      </c>
      <c r="D90">
        <v>19.89594</v>
      </c>
      <c r="E90">
        <v>24.512039999999999</v>
      </c>
      <c r="F90">
        <v>7.7020000000000005E-2</v>
      </c>
      <c r="G90">
        <v>0</v>
      </c>
      <c r="H90">
        <v>0.18157999999999999</v>
      </c>
      <c r="I90">
        <v>0.20282</v>
      </c>
      <c r="J90">
        <v>8.8249999999999995E-2</v>
      </c>
      <c r="K90">
        <v>-6.5780000000000005E-2</v>
      </c>
      <c r="L90">
        <v>0.74848999999999999</v>
      </c>
      <c r="M90">
        <v>2.7400000000000001E-2</v>
      </c>
      <c r="N90">
        <v>0.12129</v>
      </c>
      <c r="O90">
        <v>59.859389999999998</v>
      </c>
      <c r="P90">
        <v>53.591389999999997</v>
      </c>
      <c r="Q90">
        <v>592.53421000000003</v>
      </c>
      <c r="R90">
        <v>465.08584999999999</v>
      </c>
      <c r="S90" t="s">
        <v>27</v>
      </c>
      <c r="T90" t="e" cm="1">
        <f t="array" ref="T90">-Inf</f>
        <v>#NAME?</v>
      </c>
      <c r="U90">
        <v>3.8500000000000001E-3</v>
      </c>
      <c r="V90">
        <v>5.7499999999999999E-3</v>
      </c>
      <c r="W90">
        <v>4.9399999999999999E-3</v>
      </c>
      <c r="X90">
        <v>4.1200000000000004E-3</v>
      </c>
      <c r="Y90">
        <v>6.8199999999999997E-3</v>
      </c>
      <c r="Z90">
        <v>4.0899999999999999E-3</v>
      </c>
      <c r="AA90">
        <v>0</v>
      </c>
    </row>
    <row r="91" spans="1:27" x14ac:dyDescent="0.25">
      <c r="A91">
        <v>90.909030000000001</v>
      </c>
      <c r="B91">
        <v>24.438680000000002</v>
      </c>
      <c r="C91">
        <v>20.271629999999998</v>
      </c>
      <c r="D91">
        <v>19.896560000000001</v>
      </c>
      <c r="E91">
        <v>24.512589999999999</v>
      </c>
      <c r="F91">
        <v>7.7689999999999995E-2</v>
      </c>
      <c r="G91">
        <v>0</v>
      </c>
      <c r="H91">
        <v>0.18057999999999999</v>
      </c>
      <c r="I91">
        <v>0.20013</v>
      </c>
      <c r="J91">
        <v>7.5819999999999999E-2</v>
      </c>
      <c r="K91">
        <v>-6.3539999999999999E-2</v>
      </c>
      <c r="L91">
        <v>0.74599000000000004</v>
      </c>
      <c r="M91">
        <v>2.3439999999999999E-2</v>
      </c>
      <c r="N91">
        <v>0.12189999999999999</v>
      </c>
      <c r="O91">
        <v>59.066290000000002</v>
      </c>
      <c r="P91">
        <v>53.297029999999999</v>
      </c>
      <c r="Q91">
        <v>509.10381000000001</v>
      </c>
      <c r="R91">
        <v>469.15539000000001</v>
      </c>
      <c r="S91" t="s">
        <v>27</v>
      </c>
      <c r="T91" t="e" cm="1">
        <f t="array" ref="T91">-Inf</f>
        <v>#NAME?</v>
      </c>
      <c r="U91">
        <v>3.8500000000000001E-3</v>
      </c>
      <c r="V91">
        <v>5.7400000000000003E-3</v>
      </c>
      <c r="W91">
        <v>4.9300000000000004E-3</v>
      </c>
      <c r="X91">
        <v>4.1000000000000003E-3</v>
      </c>
      <c r="Y91">
        <v>6.8100000000000001E-3</v>
      </c>
      <c r="Z91">
        <v>4.0899999999999999E-3</v>
      </c>
      <c r="AA91">
        <v>0</v>
      </c>
    </row>
    <row r="92" spans="1:27" x14ac:dyDescent="0.25">
      <c r="A92">
        <v>91.911289999999994</v>
      </c>
      <c r="B92">
        <v>24.440550000000002</v>
      </c>
      <c r="C92">
        <v>20.2728</v>
      </c>
      <c r="D92">
        <v>19.89612</v>
      </c>
      <c r="E92">
        <v>24.51229</v>
      </c>
      <c r="F92">
        <v>7.6929999999999998E-2</v>
      </c>
      <c r="G92">
        <v>0</v>
      </c>
      <c r="H92">
        <v>0.18028</v>
      </c>
      <c r="I92">
        <v>0.20102999999999999</v>
      </c>
      <c r="J92">
        <v>8.906E-2</v>
      </c>
      <c r="K92">
        <v>-6.0650000000000003E-2</v>
      </c>
      <c r="L92">
        <v>0.74648999999999999</v>
      </c>
      <c r="M92">
        <v>2.673E-2</v>
      </c>
      <c r="N92">
        <v>0.12121</v>
      </c>
      <c r="O92">
        <v>59.331299999999999</v>
      </c>
      <c r="P92">
        <v>53.207419999999999</v>
      </c>
      <c r="Q92">
        <v>598.05044999999996</v>
      </c>
      <c r="R92">
        <v>464.53268000000003</v>
      </c>
      <c r="S92" t="s">
        <v>27</v>
      </c>
      <c r="T92" t="e" cm="1">
        <f t="array" ref="T92">-Inf</f>
        <v>#NAME?</v>
      </c>
      <c r="U92">
        <v>3.8600000000000001E-3</v>
      </c>
      <c r="V92">
        <v>5.7400000000000003E-3</v>
      </c>
      <c r="W92">
        <v>4.9300000000000004E-3</v>
      </c>
      <c r="X92">
        <v>4.1200000000000004E-3</v>
      </c>
      <c r="Y92">
        <v>6.7999999999999996E-3</v>
      </c>
      <c r="Z92">
        <v>4.0899999999999999E-3</v>
      </c>
      <c r="AA92">
        <v>0</v>
      </c>
    </row>
    <row r="93" spans="1:27" x14ac:dyDescent="0.25">
      <c r="A93">
        <v>92.913390000000007</v>
      </c>
      <c r="B93">
        <v>24.44012</v>
      </c>
      <c r="C93">
        <v>20.27234</v>
      </c>
      <c r="D93">
        <v>19.896229999999999</v>
      </c>
      <c r="E93">
        <v>24.51266</v>
      </c>
      <c r="F93">
        <v>7.5969999999999996E-2</v>
      </c>
      <c r="G93">
        <v>0</v>
      </c>
      <c r="H93">
        <v>0.18082999999999999</v>
      </c>
      <c r="I93">
        <v>0.20194000000000001</v>
      </c>
      <c r="J93">
        <v>9.0880000000000002E-2</v>
      </c>
      <c r="K93">
        <v>-6.6309999999999994E-2</v>
      </c>
      <c r="L93">
        <v>0.74763999999999997</v>
      </c>
      <c r="M93">
        <v>2.758E-2</v>
      </c>
      <c r="N93">
        <v>0.11952</v>
      </c>
      <c r="O93">
        <v>59.601550000000003</v>
      </c>
      <c r="P93">
        <v>53.369810000000001</v>
      </c>
      <c r="Q93">
        <v>610.27044000000001</v>
      </c>
      <c r="R93">
        <v>458.74011999999999</v>
      </c>
      <c r="S93" t="s">
        <v>27</v>
      </c>
      <c r="T93" t="e" cm="1">
        <f t="array" ref="T93">-Inf</f>
        <v>#NAME?</v>
      </c>
      <c r="U93">
        <v>3.8500000000000001E-3</v>
      </c>
      <c r="V93">
        <v>5.7400000000000003E-3</v>
      </c>
      <c r="W93">
        <v>4.9399999999999999E-3</v>
      </c>
      <c r="X93">
        <v>4.1200000000000004E-3</v>
      </c>
      <c r="Y93">
        <v>6.8100000000000001E-3</v>
      </c>
      <c r="Z93">
        <v>4.0800000000000003E-3</v>
      </c>
      <c r="AA93">
        <v>0</v>
      </c>
    </row>
    <row r="94" spans="1:27" x14ac:dyDescent="0.25">
      <c r="A94">
        <v>93.915400000000005</v>
      </c>
      <c r="B94">
        <v>24.439920000000001</v>
      </c>
      <c r="C94">
        <v>20.272089999999999</v>
      </c>
      <c r="D94">
        <v>19.89622</v>
      </c>
      <c r="E94">
        <v>24.513580000000001</v>
      </c>
      <c r="F94">
        <v>7.5620000000000007E-2</v>
      </c>
      <c r="G94">
        <v>0</v>
      </c>
      <c r="H94">
        <v>0.18031</v>
      </c>
      <c r="I94">
        <v>0.20036000000000001</v>
      </c>
      <c r="J94">
        <v>8.5550000000000001E-2</v>
      </c>
      <c r="K94">
        <v>-6.1789999999999998E-2</v>
      </c>
      <c r="L94">
        <v>0.74977000000000005</v>
      </c>
      <c r="M94">
        <v>2.6360000000000001E-2</v>
      </c>
      <c r="N94">
        <v>0.11889</v>
      </c>
      <c r="O94">
        <v>59.13458</v>
      </c>
      <c r="P94">
        <v>53.216470000000001</v>
      </c>
      <c r="Q94">
        <v>574.43808999999999</v>
      </c>
      <c r="R94">
        <v>456.61543</v>
      </c>
      <c r="S94" t="s">
        <v>27</v>
      </c>
      <c r="T94" t="e" cm="1">
        <f t="array" ref="T94">-Inf</f>
        <v>#NAME?</v>
      </c>
      <c r="U94">
        <v>3.8600000000000001E-3</v>
      </c>
      <c r="V94">
        <v>5.7499999999999999E-3</v>
      </c>
      <c r="W94">
        <v>4.9300000000000004E-3</v>
      </c>
      <c r="X94">
        <v>4.1099999999999999E-3</v>
      </c>
      <c r="Y94">
        <v>6.8100000000000001E-3</v>
      </c>
      <c r="Z94">
        <v>4.0800000000000003E-3</v>
      </c>
      <c r="AA94">
        <v>0</v>
      </c>
    </row>
    <row r="95" spans="1:27" x14ac:dyDescent="0.25">
      <c r="A95">
        <v>94.917140000000003</v>
      </c>
      <c r="B95">
        <v>24.439039999999999</v>
      </c>
      <c r="C95">
        <v>20.272089999999999</v>
      </c>
      <c r="D95">
        <v>19.895610000000001</v>
      </c>
      <c r="E95">
        <v>24.508610000000001</v>
      </c>
      <c r="F95">
        <v>7.6090000000000005E-2</v>
      </c>
      <c r="G95">
        <v>0</v>
      </c>
      <c r="H95">
        <v>0.18035000000000001</v>
      </c>
      <c r="I95">
        <v>0.20096</v>
      </c>
      <c r="J95">
        <v>8.1439999999999999E-2</v>
      </c>
      <c r="K95">
        <v>-6.2219999999999998E-2</v>
      </c>
      <c r="L95">
        <v>0.74736000000000002</v>
      </c>
      <c r="M95">
        <v>2.3699999999999999E-2</v>
      </c>
      <c r="N95">
        <v>0.11983000000000001</v>
      </c>
      <c r="O95">
        <v>59.311419999999998</v>
      </c>
      <c r="P95">
        <v>53.228059999999999</v>
      </c>
      <c r="Q95">
        <v>546.79384000000005</v>
      </c>
      <c r="R95">
        <v>459.47933</v>
      </c>
      <c r="S95" t="s">
        <v>27</v>
      </c>
      <c r="T95" t="e" cm="1">
        <f t="array" ref="T95">-Inf</f>
        <v>#NAME?</v>
      </c>
      <c r="U95">
        <v>3.8600000000000001E-3</v>
      </c>
      <c r="V95">
        <v>5.7400000000000003E-3</v>
      </c>
      <c r="W95">
        <v>4.9300000000000004E-3</v>
      </c>
      <c r="X95">
        <v>4.1099999999999999E-3</v>
      </c>
      <c r="Y95">
        <v>6.8100000000000001E-3</v>
      </c>
      <c r="Z95">
        <v>4.0800000000000003E-3</v>
      </c>
      <c r="AA95">
        <v>0</v>
      </c>
    </row>
    <row r="96" spans="1:27" x14ac:dyDescent="0.25">
      <c r="A96">
        <v>95.920860000000005</v>
      </c>
      <c r="B96">
        <v>24.438849999999999</v>
      </c>
      <c r="C96">
        <v>20.273199999999999</v>
      </c>
      <c r="D96">
        <v>19.895430000000001</v>
      </c>
      <c r="E96">
        <v>24.50741</v>
      </c>
      <c r="F96">
        <v>7.5889999999999999E-2</v>
      </c>
      <c r="G96">
        <v>0</v>
      </c>
      <c r="H96">
        <v>0.18079000000000001</v>
      </c>
      <c r="I96">
        <v>0.20166999999999999</v>
      </c>
      <c r="J96">
        <v>9.0719999999999995E-2</v>
      </c>
      <c r="K96">
        <v>-6.4369999999999997E-2</v>
      </c>
      <c r="L96">
        <v>0.74702000000000002</v>
      </c>
      <c r="M96">
        <v>2.6020000000000001E-2</v>
      </c>
      <c r="N96">
        <v>0.11992999999999999</v>
      </c>
      <c r="O96">
        <v>59.520440000000001</v>
      </c>
      <c r="P96">
        <v>53.359470000000002</v>
      </c>
      <c r="Q96">
        <v>609.12998000000005</v>
      </c>
      <c r="R96">
        <v>458.30063000000001</v>
      </c>
      <c r="S96" t="s">
        <v>27</v>
      </c>
      <c r="T96" t="e" cm="1">
        <f t="array" ref="T96">-Inf</f>
        <v>#NAME?</v>
      </c>
      <c r="U96">
        <v>3.8500000000000001E-3</v>
      </c>
      <c r="V96">
        <v>5.7400000000000003E-3</v>
      </c>
      <c r="W96">
        <v>4.9399999999999999E-3</v>
      </c>
      <c r="X96">
        <v>4.1200000000000004E-3</v>
      </c>
      <c r="Y96">
        <v>6.8100000000000001E-3</v>
      </c>
      <c r="Z96">
        <v>4.0800000000000003E-3</v>
      </c>
      <c r="AA96">
        <v>0</v>
      </c>
    </row>
    <row r="97" spans="1:27" x14ac:dyDescent="0.25">
      <c r="A97">
        <v>96.921229999999994</v>
      </c>
      <c r="B97">
        <v>24.438659999999999</v>
      </c>
      <c r="C97">
        <v>20.272549999999999</v>
      </c>
      <c r="D97">
        <v>19.895240000000001</v>
      </c>
      <c r="E97">
        <v>24.50704</v>
      </c>
      <c r="F97">
        <v>7.5380000000000003E-2</v>
      </c>
      <c r="G97">
        <v>0</v>
      </c>
      <c r="H97">
        <v>0.18018999999999999</v>
      </c>
      <c r="I97">
        <v>0.20122999999999999</v>
      </c>
      <c r="J97">
        <v>8.9200000000000002E-2</v>
      </c>
      <c r="K97">
        <v>-6.4670000000000005E-2</v>
      </c>
      <c r="L97">
        <v>0.74441999999999997</v>
      </c>
      <c r="M97">
        <v>2.5520000000000001E-2</v>
      </c>
      <c r="N97">
        <v>0.11897000000000001</v>
      </c>
      <c r="O97">
        <v>59.390079999999998</v>
      </c>
      <c r="P97">
        <v>53.181690000000003</v>
      </c>
      <c r="Q97">
        <v>598.93763999999999</v>
      </c>
      <c r="R97">
        <v>455.15895999999998</v>
      </c>
      <c r="S97" t="s">
        <v>27</v>
      </c>
      <c r="T97" t="e" cm="1">
        <f t="array" ref="T97">-Inf</f>
        <v>#NAME?</v>
      </c>
      <c r="U97">
        <v>3.8500000000000001E-3</v>
      </c>
      <c r="V97">
        <v>5.7400000000000003E-3</v>
      </c>
      <c r="W97">
        <v>4.9300000000000004E-3</v>
      </c>
      <c r="X97">
        <v>4.1200000000000004E-3</v>
      </c>
      <c r="Y97">
        <v>6.7999999999999996E-3</v>
      </c>
      <c r="Z97">
        <v>4.0800000000000003E-3</v>
      </c>
      <c r="AA97">
        <v>0</v>
      </c>
    </row>
    <row r="98" spans="1:27" x14ac:dyDescent="0.25">
      <c r="A98">
        <v>97.924409999999995</v>
      </c>
      <c r="B98">
        <v>24.438220000000001</v>
      </c>
      <c r="C98">
        <v>20.271750000000001</v>
      </c>
      <c r="D98">
        <v>19.895679999999999</v>
      </c>
      <c r="E98">
        <v>24.507850000000001</v>
      </c>
      <c r="F98">
        <v>7.6200000000000004E-2</v>
      </c>
      <c r="G98">
        <v>0</v>
      </c>
      <c r="H98">
        <v>0.18007999999999999</v>
      </c>
      <c r="I98">
        <v>0.20107</v>
      </c>
      <c r="J98">
        <v>8.0089999999999995E-2</v>
      </c>
      <c r="K98">
        <v>-6.2939999999999996E-2</v>
      </c>
      <c r="L98">
        <v>0.74531000000000003</v>
      </c>
      <c r="M98">
        <v>2.333E-2</v>
      </c>
      <c r="N98">
        <v>0.11987</v>
      </c>
      <c r="O98">
        <v>59.344270000000002</v>
      </c>
      <c r="P98">
        <v>53.147849999999998</v>
      </c>
      <c r="Q98">
        <v>537.76991999999996</v>
      </c>
      <c r="R98">
        <v>460.11167</v>
      </c>
      <c r="S98" t="s">
        <v>27</v>
      </c>
      <c r="T98" t="e" cm="1">
        <f t="array" ref="T98">-Inf</f>
        <v>#NAME?</v>
      </c>
      <c r="U98">
        <v>3.8600000000000001E-3</v>
      </c>
      <c r="V98">
        <v>5.7400000000000003E-3</v>
      </c>
      <c r="W98">
        <v>4.9300000000000004E-3</v>
      </c>
      <c r="X98">
        <v>4.1099999999999999E-3</v>
      </c>
      <c r="Y98">
        <v>6.7999999999999996E-3</v>
      </c>
      <c r="Z98">
        <v>4.0899999999999999E-3</v>
      </c>
      <c r="AA98">
        <v>0</v>
      </c>
    </row>
    <row r="99" spans="1:27" x14ac:dyDescent="0.25">
      <c r="A99">
        <v>98.926400000000001</v>
      </c>
      <c r="B99">
        <v>24.437660000000001</v>
      </c>
      <c r="C99">
        <v>20.271820000000002</v>
      </c>
      <c r="D99">
        <v>19.896350000000002</v>
      </c>
      <c r="E99">
        <v>24.50808</v>
      </c>
      <c r="F99">
        <v>7.6090000000000005E-2</v>
      </c>
      <c r="G99">
        <v>0</v>
      </c>
      <c r="H99">
        <v>0.18046999999999999</v>
      </c>
      <c r="I99">
        <v>0.20091000000000001</v>
      </c>
      <c r="J99">
        <v>9.1920000000000002E-2</v>
      </c>
      <c r="K99">
        <v>-6.4009999999999997E-2</v>
      </c>
      <c r="L99">
        <v>0.74809000000000003</v>
      </c>
      <c r="M99">
        <v>2.708E-2</v>
      </c>
      <c r="N99">
        <v>0.11951000000000001</v>
      </c>
      <c r="O99">
        <v>59.294939999999997</v>
      </c>
      <c r="P99">
        <v>53.263120000000001</v>
      </c>
      <c r="Q99">
        <v>617.20435999999995</v>
      </c>
      <c r="R99">
        <v>459.47467999999998</v>
      </c>
      <c r="S99" t="s">
        <v>27</v>
      </c>
      <c r="T99" t="e" cm="1">
        <f t="array" ref="T99">-Inf</f>
        <v>#NAME?</v>
      </c>
      <c r="U99">
        <v>3.8500000000000001E-3</v>
      </c>
      <c r="V99">
        <v>5.7499999999999999E-3</v>
      </c>
      <c r="W99">
        <v>4.9300000000000004E-3</v>
      </c>
      <c r="X99">
        <v>4.1200000000000004E-3</v>
      </c>
      <c r="Y99">
        <v>6.8100000000000001E-3</v>
      </c>
      <c r="Z99">
        <v>4.0800000000000003E-3</v>
      </c>
      <c r="AA99">
        <v>0</v>
      </c>
    </row>
    <row r="100" spans="1:27" x14ac:dyDescent="0.25">
      <c r="A100">
        <v>99.928470000000004</v>
      </c>
      <c r="B100">
        <v>24.438739999999999</v>
      </c>
      <c r="C100">
        <v>20.272300000000001</v>
      </c>
      <c r="D100">
        <v>19.896280000000001</v>
      </c>
      <c r="E100">
        <v>24.5076</v>
      </c>
      <c r="F100">
        <v>7.578E-2</v>
      </c>
      <c r="G100">
        <v>0</v>
      </c>
      <c r="H100">
        <v>0.18073</v>
      </c>
      <c r="I100">
        <v>0.20249</v>
      </c>
      <c r="J100">
        <v>9.6009999999999998E-2</v>
      </c>
      <c r="K100">
        <v>-6.7080000000000001E-2</v>
      </c>
      <c r="L100">
        <v>0.74780000000000002</v>
      </c>
      <c r="M100">
        <v>2.7650000000000001E-2</v>
      </c>
      <c r="N100">
        <v>0.11919</v>
      </c>
      <c r="O100">
        <v>59.762929999999997</v>
      </c>
      <c r="P100">
        <v>53.33907</v>
      </c>
      <c r="Q100">
        <v>644.65265999999997</v>
      </c>
      <c r="R100">
        <v>457.59451999999999</v>
      </c>
      <c r="S100" t="s">
        <v>27</v>
      </c>
      <c r="T100" t="e" cm="1">
        <f t="array" ref="T100">-Inf</f>
        <v>#NAME?</v>
      </c>
      <c r="U100">
        <v>3.8500000000000001E-3</v>
      </c>
      <c r="V100">
        <v>5.7400000000000003E-3</v>
      </c>
      <c r="W100">
        <v>4.9399999999999999E-3</v>
      </c>
      <c r="X100">
        <v>4.13E-3</v>
      </c>
      <c r="Y100">
        <v>6.8100000000000001E-3</v>
      </c>
      <c r="Z100">
        <v>4.0800000000000003E-3</v>
      </c>
      <c r="AA100">
        <v>0</v>
      </c>
    </row>
    <row r="101" spans="1:27" x14ac:dyDescent="0.25">
      <c r="A101">
        <v>100.93116000000001</v>
      </c>
      <c r="B101">
        <v>24.438110000000002</v>
      </c>
      <c r="C101">
        <v>20.271750000000001</v>
      </c>
      <c r="D101">
        <v>19.89639</v>
      </c>
      <c r="E101">
        <v>24.50778</v>
      </c>
      <c r="F101">
        <v>7.5829999999999995E-2</v>
      </c>
      <c r="G101">
        <v>0</v>
      </c>
      <c r="H101">
        <v>0.18067</v>
      </c>
      <c r="I101">
        <v>0.20107</v>
      </c>
      <c r="J101">
        <v>8.8599999999999998E-2</v>
      </c>
      <c r="K101">
        <v>-6.4380000000000007E-2</v>
      </c>
      <c r="L101">
        <v>0.75092999999999999</v>
      </c>
      <c r="M101">
        <v>2.5819999999999999E-2</v>
      </c>
      <c r="N101">
        <v>0.11906</v>
      </c>
      <c r="O101">
        <v>59.345039999999997</v>
      </c>
      <c r="P101">
        <v>53.323039999999999</v>
      </c>
      <c r="Q101">
        <v>594.90179999999998</v>
      </c>
      <c r="R101">
        <v>457.88684000000001</v>
      </c>
      <c r="S101" t="s">
        <v>27</v>
      </c>
      <c r="T101" t="e" cm="1">
        <f t="array" ref="T101">-Inf</f>
        <v>#NAME?</v>
      </c>
      <c r="U101">
        <v>3.8500000000000001E-3</v>
      </c>
      <c r="V101">
        <v>5.7499999999999999E-3</v>
      </c>
      <c r="W101">
        <v>4.9300000000000004E-3</v>
      </c>
      <c r="X101">
        <v>4.1200000000000004E-3</v>
      </c>
      <c r="Y101">
        <v>6.8100000000000001E-3</v>
      </c>
      <c r="Z101">
        <v>4.0800000000000003E-3</v>
      </c>
      <c r="AA101">
        <v>0</v>
      </c>
    </row>
    <row r="102" spans="1:27" x14ac:dyDescent="0.25">
      <c r="A102">
        <v>101.93307</v>
      </c>
      <c r="B102">
        <v>24.438040000000001</v>
      </c>
      <c r="C102">
        <v>20.272130000000001</v>
      </c>
      <c r="D102">
        <v>19.89565</v>
      </c>
      <c r="E102">
        <v>24.506740000000001</v>
      </c>
      <c r="F102">
        <v>7.6069999999999999E-2</v>
      </c>
      <c r="G102">
        <v>0</v>
      </c>
      <c r="H102">
        <v>0.18046999999999999</v>
      </c>
      <c r="I102">
        <v>0.20107</v>
      </c>
      <c r="J102">
        <v>7.3480000000000004E-2</v>
      </c>
      <c r="K102">
        <v>-6.2890000000000001E-2</v>
      </c>
      <c r="L102">
        <v>0.74477000000000004</v>
      </c>
      <c r="M102">
        <v>2.112E-2</v>
      </c>
      <c r="N102">
        <v>0.11978999999999999</v>
      </c>
      <c r="O102">
        <v>59.344200000000001</v>
      </c>
      <c r="P102">
        <v>53.26491</v>
      </c>
      <c r="Q102">
        <v>493.33855</v>
      </c>
      <c r="R102">
        <v>459.3252</v>
      </c>
      <c r="S102" t="s">
        <v>27</v>
      </c>
      <c r="T102" t="e" cm="1">
        <f t="array" ref="T102">-Inf</f>
        <v>#NAME?</v>
      </c>
      <c r="U102">
        <v>3.8600000000000001E-3</v>
      </c>
      <c r="V102">
        <v>5.7400000000000003E-3</v>
      </c>
      <c r="W102">
        <v>4.9300000000000004E-3</v>
      </c>
      <c r="X102">
        <v>4.1000000000000003E-3</v>
      </c>
      <c r="Y102">
        <v>6.8100000000000001E-3</v>
      </c>
      <c r="Z102">
        <v>4.0800000000000003E-3</v>
      </c>
      <c r="AA102">
        <v>0</v>
      </c>
    </row>
    <row r="103" spans="1:27" x14ac:dyDescent="0.25">
      <c r="A103">
        <v>102.93416000000001</v>
      </c>
      <c r="B103">
        <v>24.437110000000001</v>
      </c>
      <c r="C103">
        <v>20.27195</v>
      </c>
      <c r="D103">
        <v>19.896470000000001</v>
      </c>
      <c r="E103">
        <v>24.504950000000001</v>
      </c>
      <c r="F103">
        <v>7.5569999999999998E-2</v>
      </c>
      <c r="G103">
        <v>0</v>
      </c>
      <c r="H103">
        <v>0.18031</v>
      </c>
      <c r="I103">
        <v>0.20136999999999999</v>
      </c>
      <c r="J103">
        <v>7.7259999999999995E-2</v>
      </c>
      <c r="K103">
        <v>-6.3200000000000006E-2</v>
      </c>
      <c r="L103">
        <v>0.74660000000000004</v>
      </c>
      <c r="M103">
        <v>2.1930000000000002E-2</v>
      </c>
      <c r="N103">
        <v>0.11869</v>
      </c>
      <c r="O103">
        <v>59.433410000000002</v>
      </c>
      <c r="P103">
        <v>53.217089999999999</v>
      </c>
      <c r="Q103">
        <v>518.73481000000004</v>
      </c>
      <c r="R103">
        <v>456.31927999999999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5.7400000000000003E-3</v>
      </c>
      <c r="W103">
        <v>4.9300000000000004E-3</v>
      </c>
      <c r="X103">
        <v>4.1000000000000003E-3</v>
      </c>
      <c r="Y103">
        <v>6.8100000000000001E-3</v>
      </c>
      <c r="Z103">
        <v>4.0800000000000003E-3</v>
      </c>
      <c r="AA103">
        <v>0</v>
      </c>
    </row>
    <row r="104" spans="1:27" x14ac:dyDescent="0.25">
      <c r="A104">
        <v>103.93747999999999</v>
      </c>
      <c r="B104">
        <v>24.435040000000001</v>
      </c>
      <c r="C104">
        <v>20.271609999999999</v>
      </c>
      <c r="D104">
        <v>19.895399999999999</v>
      </c>
      <c r="E104">
        <v>24.504840000000002</v>
      </c>
      <c r="F104">
        <v>7.5420000000000001E-2</v>
      </c>
      <c r="G104">
        <v>0</v>
      </c>
      <c r="H104">
        <v>0.18031</v>
      </c>
      <c r="I104">
        <v>0.20093</v>
      </c>
      <c r="J104">
        <v>7.9979999999999996E-2</v>
      </c>
      <c r="K104">
        <v>-6.1559999999999997E-2</v>
      </c>
      <c r="L104">
        <v>0.74711000000000005</v>
      </c>
      <c r="M104">
        <v>2.3349999999999999E-2</v>
      </c>
      <c r="N104">
        <v>0.1187</v>
      </c>
      <c r="O104">
        <v>59.301340000000003</v>
      </c>
      <c r="P104">
        <v>53.216540000000002</v>
      </c>
      <c r="Q104">
        <v>536.94569000000001</v>
      </c>
      <c r="R104">
        <v>455.44792000000001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5.7400000000000003E-3</v>
      </c>
      <c r="W104">
        <v>4.9300000000000004E-3</v>
      </c>
      <c r="X104">
        <v>4.1099999999999999E-3</v>
      </c>
      <c r="Y104">
        <v>6.8100000000000001E-3</v>
      </c>
      <c r="Z104">
        <v>4.0800000000000003E-3</v>
      </c>
      <c r="AA104">
        <v>0</v>
      </c>
    </row>
    <row r="105" spans="1:27" x14ac:dyDescent="0.25">
      <c r="A105">
        <v>104.94034000000001</v>
      </c>
      <c r="B105">
        <v>24.435669999999998</v>
      </c>
      <c r="C105">
        <v>20.27159</v>
      </c>
      <c r="D105">
        <v>19.895879999999998</v>
      </c>
      <c r="E105">
        <v>24.504149999999999</v>
      </c>
      <c r="F105">
        <v>7.5789999999999996E-2</v>
      </c>
      <c r="G105">
        <v>0</v>
      </c>
      <c r="H105">
        <v>0.17993000000000001</v>
      </c>
      <c r="I105">
        <v>0.20100000000000001</v>
      </c>
      <c r="J105">
        <v>8.9319999999999997E-2</v>
      </c>
      <c r="K105">
        <v>-6.5259999999999999E-2</v>
      </c>
      <c r="L105">
        <v>0.74912999999999996</v>
      </c>
      <c r="M105">
        <v>2.5579999999999999E-2</v>
      </c>
      <c r="N105">
        <v>0.11910999999999999</v>
      </c>
      <c r="O105">
        <v>59.321739999999998</v>
      </c>
      <c r="P105">
        <v>53.104880000000001</v>
      </c>
      <c r="Q105">
        <v>599.65103999999997</v>
      </c>
      <c r="R105">
        <v>457.65683000000001</v>
      </c>
      <c r="S105" t="s">
        <v>27</v>
      </c>
      <c r="T105" t="e" cm="1">
        <f t="array" ref="T105">-Inf</f>
        <v>#NAME?</v>
      </c>
      <c r="U105">
        <v>3.8500000000000001E-3</v>
      </c>
      <c r="V105">
        <v>5.7499999999999999E-3</v>
      </c>
      <c r="W105">
        <v>4.9300000000000004E-3</v>
      </c>
      <c r="X105">
        <v>4.1200000000000004E-3</v>
      </c>
      <c r="Y105">
        <v>6.7999999999999996E-3</v>
      </c>
      <c r="Z105">
        <v>4.0800000000000003E-3</v>
      </c>
      <c r="AA105">
        <v>0</v>
      </c>
    </row>
    <row r="106" spans="1:27" x14ac:dyDescent="0.25">
      <c r="A106">
        <v>105.94204000000001</v>
      </c>
      <c r="B106">
        <v>24.435659999999999</v>
      </c>
      <c r="C106">
        <v>20.272210000000001</v>
      </c>
      <c r="D106">
        <v>19.896170000000001</v>
      </c>
      <c r="E106">
        <v>24.501470000000001</v>
      </c>
      <c r="F106">
        <v>7.5480000000000005E-2</v>
      </c>
      <c r="G106">
        <v>0</v>
      </c>
      <c r="H106">
        <v>0.1802</v>
      </c>
      <c r="I106">
        <v>0.19919999999999999</v>
      </c>
      <c r="J106">
        <v>8.8650000000000007E-2</v>
      </c>
      <c r="K106">
        <v>-6.1609999999999998E-2</v>
      </c>
      <c r="L106">
        <v>0.74773000000000001</v>
      </c>
      <c r="M106">
        <v>2.4400000000000002E-2</v>
      </c>
      <c r="N106">
        <v>0.11873</v>
      </c>
      <c r="O106">
        <v>58.79045</v>
      </c>
      <c r="P106">
        <v>53.185070000000003</v>
      </c>
      <c r="Q106">
        <v>595.14373000000001</v>
      </c>
      <c r="R106">
        <v>455.78005000000002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5.7400000000000003E-3</v>
      </c>
      <c r="W106">
        <v>4.9199999999999999E-3</v>
      </c>
      <c r="X106">
        <v>4.1200000000000004E-3</v>
      </c>
      <c r="Y106">
        <v>6.7999999999999996E-3</v>
      </c>
      <c r="Z106">
        <v>4.0800000000000003E-3</v>
      </c>
      <c r="AA106">
        <v>0</v>
      </c>
    </row>
    <row r="107" spans="1:27" x14ac:dyDescent="0.25">
      <c r="A107">
        <v>106.94551</v>
      </c>
      <c r="B107">
        <v>24.437139999999999</v>
      </c>
      <c r="C107">
        <v>20.271619999999999</v>
      </c>
      <c r="D107">
        <v>19.89639</v>
      </c>
      <c r="E107">
        <v>24.501609999999999</v>
      </c>
      <c r="F107">
        <v>7.5829999999999995E-2</v>
      </c>
      <c r="G107">
        <v>0</v>
      </c>
      <c r="H107">
        <v>0.18038000000000001</v>
      </c>
      <c r="I107">
        <v>0.20201</v>
      </c>
      <c r="J107">
        <v>9.0950000000000003E-2</v>
      </c>
      <c r="K107">
        <v>-6.4060000000000006E-2</v>
      </c>
      <c r="L107">
        <v>0.74802999999999997</v>
      </c>
      <c r="M107">
        <v>2.453E-2</v>
      </c>
      <c r="N107">
        <v>0.11902</v>
      </c>
      <c r="O107">
        <v>59.619669999999999</v>
      </c>
      <c r="P107">
        <v>53.237290000000002</v>
      </c>
      <c r="Q107">
        <v>610.62373000000002</v>
      </c>
      <c r="R107">
        <v>457.87855999999999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5.7499999999999999E-3</v>
      </c>
      <c r="W107">
        <v>4.9399999999999999E-3</v>
      </c>
      <c r="X107">
        <v>4.1200000000000004E-3</v>
      </c>
      <c r="Y107">
        <v>6.8100000000000001E-3</v>
      </c>
      <c r="Z107">
        <v>4.0800000000000003E-3</v>
      </c>
      <c r="AA107">
        <v>0</v>
      </c>
    </row>
    <row r="108" spans="1:27" x14ac:dyDescent="0.25">
      <c r="A108">
        <v>107.94696999999999</v>
      </c>
      <c r="B108">
        <v>24.436679999999999</v>
      </c>
      <c r="C108">
        <v>20.27216</v>
      </c>
      <c r="D108">
        <v>19.89629</v>
      </c>
      <c r="E108">
        <v>24.502410000000001</v>
      </c>
      <c r="F108">
        <v>7.578E-2</v>
      </c>
      <c r="G108">
        <v>0</v>
      </c>
      <c r="H108">
        <v>0.18045</v>
      </c>
      <c r="I108">
        <v>0.19969999999999999</v>
      </c>
      <c r="J108">
        <v>8.8469999999999993E-2</v>
      </c>
      <c r="K108">
        <v>-5.833E-2</v>
      </c>
      <c r="L108">
        <v>0.74702000000000002</v>
      </c>
      <c r="M108">
        <v>2.4330000000000001E-2</v>
      </c>
      <c r="N108">
        <v>0.11915000000000001</v>
      </c>
      <c r="O108">
        <v>58.938119999999998</v>
      </c>
      <c r="P108">
        <v>53.256749999999997</v>
      </c>
      <c r="Q108">
        <v>593.95901000000003</v>
      </c>
      <c r="R108">
        <v>457.62398999999999</v>
      </c>
      <c r="S108" t="s">
        <v>27</v>
      </c>
      <c r="T108" t="e" cm="1">
        <f t="array" ref="T108">-Inf</f>
        <v>#NAME?</v>
      </c>
      <c r="U108">
        <v>3.8700000000000002E-3</v>
      </c>
      <c r="V108">
        <v>5.7400000000000003E-3</v>
      </c>
      <c r="W108">
        <v>4.9300000000000004E-3</v>
      </c>
      <c r="X108">
        <v>4.1200000000000004E-3</v>
      </c>
      <c r="Y108">
        <v>6.8100000000000001E-3</v>
      </c>
      <c r="Z108">
        <v>4.0800000000000003E-3</v>
      </c>
      <c r="AA108">
        <v>0</v>
      </c>
    </row>
    <row r="109" spans="1:27" x14ac:dyDescent="0.25">
      <c r="A109">
        <v>108.94955</v>
      </c>
      <c r="B109">
        <v>24.436789999999998</v>
      </c>
      <c r="C109">
        <v>20.27244</v>
      </c>
      <c r="D109">
        <v>19.896049999999999</v>
      </c>
      <c r="E109">
        <v>24.503609999999998</v>
      </c>
      <c r="F109">
        <v>7.6050000000000006E-2</v>
      </c>
      <c r="G109">
        <v>0</v>
      </c>
      <c r="H109">
        <v>0.18038999999999999</v>
      </c>
      <c r="I109">
        <v>0.19868</v>
      </c>
      <c r="J109">
        <v>8.7069999999999995E-2</v>
      </c>
      <c r="K109">
        <v>-6.2260000000000003E-2</v>
      </c>
      <c r="L109">
        <v>0.75095999999999996</v>
      </c>
      <c r="M109">
        <v>2.4340000000000001E-2</v>
      </c>
      <c r="N109">
        <v>0.11974</v>
      </c>
      <c r="O109">
        <v>58.639099999999999</v>
      </c>
      <c r="P109">
        <v>53.240349999999999</v>
      </c>
      <c r="Q109">
        <v>584.60382000000004</v>
      </c>
      <c r="R109">
        <v>459.22597999999999</v>
      </c>
      <c r="S109" t="s">
        <v>27</v>
      </c>
      <c r="T109" t="e" cm="1">
        <f t="array" ref="T109">-Inf</f>
        <v>#NAME?</v>
      </c>
      <c r="U109">
        <v>3.8600000000000001E-3</v>
      </c>
      <c r="V109">
        <v>5.7499999999999999E-3</v>
      </c>
      <c r="W109">
        <v>4.9199999999999999E-3</v>
      </c>
      <c r="X109">
        <v>4.1200000000000004E-3</v>
      </c>
      <c r="Y109">
        <v>6.8100000000000001E-3</v>
      </c>
      <c r="Z109">
        <v>4.0800000000000003E-3</v>
      </c>
      <c r="AA109">
        <v>0</v>
      </c>
    </row>
    <row r="110" spans="1:27" x14ac:dyDescent="0.25">
      <c r="A110">
        <v>109.9526</v>
      </c>
      <c r="B110">
        <v>24.4359</v>
      </c>
      <c r="C110">
        <v>20.272539999999999</v>
      </c>
      <c r="D110">
        <v>19.896789999999999</v>
      </c>
      <c r="E110">
        <v>24.503440000000001</v>
      </c>
      <c r="F110">
        <v>7.671E-2</v>
      </c>
      <c r="G110">
        <v>0</v>
      </c>
      <c r="H110">
        <v>0.18010000000000001</v>
      </c>
      <c r="I110">
        <v>0.19980000000000001</v>
      </c>
      <c r="J110">
        <v>8.4279999999999994E-2</v>
      </c>
      <c r="K110">
        <v>-5.9110000000000003E-2</v>
      </c>
      <c r="L110">
        <v>0.74878999999999996</v>
      </c>
      <c r="M110">
        <v>2.3820000000000001E-2</v>
      </c>
      <c r="N110">
        <v>0.12058000000000001</v>
      </c>
      <c r="O110">
        <v>58.970179999999999</v>
      </c>
      <c r="P110">
        <v>53.154330000000002</v>
      </c>
      <c r="Q110">
        <v>565.85896000000002</v>
      </c>
      <c r="R110">
        <v>463.25036999999998</v>
      </c>
      <c r="S110" t="s">
        <v>27</v>
      </c>
      <c r="T110" t="e" cm="1">
        <f t="array" ref="T110">-Inf</f>
        <v>#NAME?</v>
      </c>
      <c r="U110">
        <v>3.8700000000000002E-3</v>
      </c>
      <c r="V110">
        <v>5.7499999999999999E-3</v>
      </c>
      <c r="W110">
        <v>4.9300000000000004E-3</v>
      </c>
      <c r="X110">
        <v>4.1099999999999999E-3</v>
      </c>
      <c r="Y110">
        <v>6.7999999999999996E-3</v>
      </c>
      <c r="Z110">
        <v>4.0899999999999999E-3</v>
      </c>
      <c r="AA110">
        <v>0</v>
      </c>
    </row>
    <row r="111" spans="1:27" x14ac:dyDescent="0.25">
      <c r="A111">
        <v>110.95393</v>
      </c>
      <c r="B111">
        <v>24.43421</v>
      </c>
      <c r="C111">
        <v>20.272169999999999</v>
      </c>
      <c r="D111">
        <v>19.896550000000001</v>
      </c>
      <c r="E111">
        <v>24.50056</v>
      </c>
      <c r="F111">
        <v>7.7350000000000002E-2</v>
      </c>
      <c r="G111">
        <v>0</v>
      </c>
      <c r="H111">
        <v>0.18004999999999999</v>
      </c>
      <c r="I111">
        <v>0.20057</v>
      </c>
      <c r="J111">
        <v>8.77E-2</v>
      </c>
      <c r="K111">
        <v>-6.2399999999999997E-2</v>
      </c>
      <c r="L111">
        <v>0.74931000000000003</v>
      </c>
      <c r="M111">
        <v>2.4340000000000001E-2</v>
      </c>
      <c r="N111">
        <v>0.12154</v>
      </c>
      <c r="O111">
        <v>59.196120000000001</v>
      </c>
      <c r="P111">
        <v>53.138550000000002</v>
      </c>
      <c r="Q111">
        <v>588.73955999999998</v>
      </c>
      <c r="R111">
        <v>467.10840000000002</v>
      </c>
      <c r="S111" t="s">
        <v>27</v>
      </c>
      <c r="T111" t="e" cm="1">
        <f t="array" ref="T111">-Inf</f>
        <v>#NAME?</v>
      </c>
      <c r="U111">
        <v>3.8600000000000001E-3</v>
      </c>
      <c r="V111">
        <v>5.7499999999999999E-3</v>
      </c>
      <c r="W111">
        <v>4.9300000000000004E-3</v>
      </c>
      <c r="X111">
        <v>4.1200000000000004E-3</v>
      </c>
      <c r="Y111">
        <v>6.7999999999999996E-3</v>
      </c>
      <c r="Z111">
        <v>4.0899999999999999E-3</v>
      </c>
      <c r="AA111">
        <v>0</v>
      </c>
    </row>
    <row r="112" spans="1:27" x14ac:dyDescent="0.25">
      <c r="A112">
        <v>111.95645</v>
      </c>
      <c r="B112">
        <v>24.435199999999998</v>
      </c>
      <c r="C112">
        <v>20.27187</v>
      </c>
      <c r="D112">
        <v>19.8965</v>
      </c>
      <c r="E112">
        <v>24.498539999999998</v>
      </c>
      <c r="F112">
        <v>7.7270000000000005E-2</v>
      </c>
      <c r="G112">
        <v>0</v>
      </c>
      <c r="H112">
        <v>0.18023</v>
      </c>
      <c r="I112">
        <v>0.20005000000000001</v>
      </c>
      <c r="J112">
        <v>7.7979999999999994E-2</v>
      </c>
      <c r="K112">
        <v>-6.4530000000000004E-2</v>
      </c>
      <c r="L112">
        <v>0.74722999999999995</v>
      </c>
      <c r="M112">
        <v>2.0660000000000001E-2</v>
      </c>
      <c r="N112">
        <v>0.12132</v>
      </c>
      <c r="O112">
        <v>59.04336</v>
      </c>
      <c r="P112">
        <v>53.193890000000003</v>
      </c>
      <c r="Q112">
        <v>523.52719000000002</v>
      </c>
      <c r="R112">
        <v>466.57987000000003</v>
      </c>
      <c r="S112" t="s">
        <v>27</v>
      </c>
      <c r="T112" t="e" cm="1">
        <f t="array" ref="T112">-Inf</f>
        <v>#NAME?</v>
      </c>
      <c r="U112">
        <v>3.8500000000000001E-3</v>
      </c>
      <c r="V112">
        <v>5.7400000000000003E-3</v>
      </c>
      <c r="W112">
        <v>4.9300000000000004E-3</v>
      </c>
      <c r="X112">
        <v>4.1000000000000003E-3</v>
      </c>
      <c r="Y112">
        <v>6.7999999999999996E-3</v>
      </c>
      <c r="Z112">
        <v>4.0899999999999999E-3</v>
      </c>
      <c r="AA112">
        <v>0</v>
      </c>
    </row>
    <row r="113" spans="1:27" x14ac:dyDescent="0.25">
      <c r="A113">
        <v>112.95811</v>
      </c>
      <c r="B113">
        <v>24.435479999999998</v>
      </c>
      <c r="C113">
        <v>20.272089999999999</v>
      </c>
      <c r="D113">
        <v>19.896059999999999</v>
      </c>
      <c r="E113">
        <v>24.499780000000001</v>
      </c>
      <c r="F113">
        <v>7.7100000000000002E-2</v>
      </c>
      <c r="G113">
        <v>0</v>
      </c>
      <c r="H113">
        <v>0.18067</v>
      </c>
      <c r="I113">
        <v>0.20135</v>
      </c>
      <c r="J113">
        <v>8.8450000000000001E-2</v>
      </c>
      <c r="K113">
        <v>-6.3049999999999995E-2</v>
      </c>
      <c r="L113">
        <v>0.74600999999999995</v>
      </c>
      <c r="M113">
        <v>2.3789999999999999E-2</v>
      </c>
      <c r="N113">
        <v>0.12128</v>
      </c>
      <c r="O113">
        <v>59.427329999999998</v>
      </c>
      <c r="P113">
        <v>53.323590000000003</v>
      </c>
      <c r="Q113">
        <v>593.83056999999997</v>
      </c>
      <c r="R113">
        <v>465.58114</v>
      </c>
      <c r="S113" t="s">
        <v>27</v>
      </c>
      <c r="T113" t="e" cm="1">
        <f t="array" ref="T113">-Inf</f>
        <v>#NAME?</v>
      </c>
      <c r="U113">
        <v>3.8600000000000001E-3</v>
      </c>
      <c r="V113">
        <v>5.7400000000000003E-3</v>
      </c>
      <c r="W113">
        <v>4.9300000000000004E-3</v>
      </c>
      <c r="X113">
        <v>4.1200000000000004E-3</v>
      </c>
      <c r="Y113">
        <v>6.8100000000000001E-3</v>
      </c>
      <c r="Z113">
        <v>4.0899999999999999E-3</v>
      </c>
      <c r="AA113">
        <v>0</v>
      </c>
    </row>
    <row r="114" spans="1:27" x14ac:dyDescent="0.25">
      <c r="A114">
        <v>113.96111999999999</v>
      </c>
      <c r="B114">
        <v>24.435449999999999</v>
      </c>
      <c r="C114">
        <v>20.272099999999998</v>
      </c>
      <c r="D114">
        <v>19.897120000000001</v>
      </c>
      <c r="E114">
        <v>24.500119999999999</v>
      </c>
      <c r="F114">
        <v>7.7160000000000006E-2</v>
      </c>
      <c r="G114">
        <v>0</v>
      </c>
      <c r="H114">
        <v>0.18004999999999999</v>
      </c>
      <c r="I114">
        <v>0.20268</v>
      </c>
      <c r="J114">
        <v>8.9370000000000005E-2</v>
      </c>
      <c r="K114">
        <v>-6.4979999999999996E-2</v>
      </c>
      <c r="L114">
        <v>0.74665999999999999</v>
      </c>
      <c r="M114">
        <v>2.418E-2</v>
      </c>
      <c r="N114">
        <v>0.12103999999999999</v>
      </c>
      <c r="O114">
        <v>59.818370000000002</v>
      </c>
      <c r="P114">
        <v>53.13861</v>
      </c>
      <c r="Q114">
        <v>599.98870999999997</v>
      </c>
      <c r="R114">
        <v>465.96652999999998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5.7400000000000003E-3</v>
      </c>
      <c r="W114">
        <v>4.9399999999999999E-3</v>
      </c>
      <c r="X114">
        <v>4.1200000000000004E-3</v>
      </c>
      <c r="Y114">
        <v>6.7999999999999996E-3</v>
      </c>
      <c r="Z114">
        <v>4.0899999999999999E-3</v>
      </c>
      <c r="AA114">
        <v>0</v>
      </c>
    </row>
    <row r="115" spans="1:27" x14ac:dyDescent="0.25">
      <c r="A115">
        <v>114.96205999999999</v>
      </c>
      <c r="B115">
        <v>24.43544</v>
      </c>
      <c r="C115">
        <v>20.27206</v>
      </c>
      <c r="D115">
        <v>19.896319999999999</v>
      </c>
      <c r="E115">
        <v>24.500710000000002</v>
      </c>
      <c r="F115">
        <v>7.5800000000000006E-2</v>
      </c>
      <c r="G115">
        <v>0</v>
      </c>
      <c r="H115">
        <v>0.18054000000000001</v>
      </c>
      <c r="I115">
        <v>0.20021</v>
      </c>
      <c r="J115">
        <v>9.2020000000000005E-2</v>
      </c>
      <c r="K115">
        <v>-6.4600000000000005E-2</v>
      </c>
      <c r="L115">
        <v>0.74975999999999998</v>
      </c>
      <c r="M115">
        <v>2.512E-2</v>
      </c>
      <c r="N115">
        <v>0.11914</v>
      </c>
      <c r="O115">
        <v>59.089979999999997</v>
      </c>
      <c r="P115">
        <v>53.283140000000003</v>
      </c>
      <c r="Q115">
        <v>617.81262000000004</v>
      </c>
      <c r="R115">
        <v>457.72431999999998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5.7499999999999999E-3</v>
      </c>
      <c r="W115">
        <v>4.9300000000000004E-3</v>
      </c>
      <c r="X115">
        <v>4.1200000000000004E-3</v>
      </c>
      <c r="Y115">
        <v>6.8100000000000001E-3</v>
      </c>
      <c r="Z115">
        <v>4.0800000000000003E-3</v>
      </c>
      <c r="AA115">
        <v>0</v>
      </c>
    </row>
    <row r="116" spans="1:27" x14ac:dyDescent="0.25">
      <c r="A116">
        <v>115.96489</v>
      </c>
      <c r="B116">
        <v>24.43554</v>
      </c>
      <c r="C116">
        <v>20.272040000000001</v>
      </c>
      <c r="D116">
        <v>19.896629999999998</v>
      </c>
      <c r="E116">
        <v>24.502120000000001</v>
      </c>
      <c r="F116">
        <v>7.5889999999999999E-2</v>
      </c>
      <c r="G116">
        <v>0</v>
      </c>
      <c r="H116">
        <v>0.17971000000000001</v>
      </c>
      <c r="I116">
        <v>0.19955999999999999</v>
      </c>
      <c r="J116">
        <v>8.1430000000000002E-2</v>
      </c>
      <c r="K116">
        <v>-6.4729999999999996E-2</v>
      </c>
      <c r="L116">
        <v>0.74963999999999997</v>
      </c>
      <c r="M116">
        <v>2.2679999999999999E-2</v>
      </c>
      <c r="N116">
        <v>0.11917</v>
      </c>
      <c r="O116">
        <v>58.897109999999998</v>
      </c>
      <c r="P116">
        <v>53.04072</v>
      </c>
      <c r="Q116">
        <v>546.67399999999998</v>
      </c>
      <c r="R116">
        <v>458.25319999999999</v>
      </c>
      <c r="S116" t="s">
        <v>27</v>
      </c>
      <c r="T116" t="e" cm="1">
        <f t="array" ref="T116">-Inf</f>
        <v>#NAME?</v>
      </c>
      <c r="U116">
        <v>3.8500000000000001E-3</v>
      </c>
      <c r="V116">
        <v>5.7499999999999999E-3</v>
      </c>
      <c r="W116">
        <v>4.9300000000000004E-3</v>
      </c>
      <c r="X116">
        <v>4.1099999999999999E-3</v>
      </c>
      <c r="Y116">
        <v>6.7999999999999996E-3</v>
      </c>
      <c r="Z116">
        <v>4.0800000000000003E-3</v>
      </c>
      <c r="AA116">
        <v>0</v>
      </c>
    </row>
    <row r="117" spans="1:27" x14ac:dyDescent="0.25">
      <c r="A117">
        <v>116.96486</v>
      </c>
      <c r="B117">
        <v>24.43441</v>
      </c>
      <c r="C117">
        <v>20.271840000000001</v>
      </c>
      <c r="D117">
        <v>19.89678</v>
      </c>
      <c r="E117">
        <v>24.50189</v>
      </c>
      <c r="F117">
        <v>7.5870000000000007E-2</v>
      </c>
      <c r="G117">
        <v>0</v>
      </c>
      <c r="H117">
        <v>0.18038000000000001</v>
      </c>
      <c r="I117">
        <v>0.19952</v>
      </c>
      <c r="J117">
        <v>7.8649999999999998E-2</v>
      </c>
      <c r="K117">
        <v>-6.1870000000000001E-2</v>
      </c>
      <c r="L117">
        <v>0.74855000000000005</v>
      </c>
      <c r="M117">
        <v>2.2200000000000001E-2</v>
      </c>
      <c r="N117">
        <v>0.11903</v>
      </c>
      <c r="O117">
        <v>58.886200000000002</v>
      </c>
      <c r="P117">
        <v>53.237020000000001</v>
      </c>
      <c r="Q117">
        <v>528.05385999999999</v>
      </c>
      <c r="R117">
        <v>458.15051999999997</v>
      </c>
      <c r="S117" t="s">
        <v>27</v>
      </c>
      <c r="T117" t="e" cm="1">
        <f t="array" ref="T117">-Inf</f>
        <v>#NAME?</v>
      </c>
      <c r="U117">
        <v>3.8600000000000001E-3</v>
      </c>
      <c r="V117">
        <v>5.7499999999999999E-3</v>
      </c>
      <c r="W117">
        <v>4.9300000000000004E-3</v>
      </c>
      <c r="X117">
        <v>4.1000000000000003E-3</v>
      </c>
      <c r="Y117">
        <v>6.8100000000000001E-3</v>
      </c>
      <c r="Z117">
        <v>4.0800000000000003E-3</v>
      </c>
      <c r="AA117">
        <v>0</v>
      </c>
    </row>
    <row r="118" spans="1:27" x14ac:dyDescent="0.25">
      <c r="A118">
        <v>117.96684999999999</v>
      </c>
      <c r="B118">
        <v>24.434429999999999</v>
      </c>
      <c r="C118">
        <v>20.272559999999999</v>
      </c>
      <c r="D118">
        <v>19.896830000000001</v>
      </c>
      <c r="E118">
        <v>24.500779999999999</v>
      </c>
      <c r="F118">
        <v>7.5789999999999996E-2</v>
      </c>
      <c r="G118">
        <v>0</v>
      </c>
      <c r="H118">
        <v>0.18124999999999999</v>
      </c>
      <c r="I118">
        <v>0.20133999999999999</v>
      </c>
      <c r="J118">
        <v>8.9270000000000002E-2</v>
      </c>
      <c r="K118">
        <v>-6.3439999999999996E-2</v>
      </c>
      <c r="L118">
        <v>0.75085999999999997</v>
      </c>
      <c r="M118">
        <v>2.478E-2</v>
      </c>
      <c r="N118">
        <v>0.11912</v>
      </c>
      <c r="O118">
        <v>59.423360000000002</v>
      </c>
      <c r="P118">
        <v>53.494070000000001</v>
      </c>
      <c r="Q118">
        <v>599.33570999999995</v>
      </c>
      <c r="R118">
        <v>457.66034999999999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5.7499999999999999E-3</v>
      </c>
      <c r="W118">
        <v>4.9300000000000004E-3</v>
      </c>
      <c r="X118">
        <v>4.1200000000000004E-3</v>
      </c>
      <c r="Y118">
        <v>6.8199999999999997E-3</v>
      </c>
      <c r="Z118">
        <v>4.0800000000000003E-3</v>
      </c>
      <c r="AA118">
        <v>0</v>
      </c>
    </row>
    <row r="119" spans="1:27" x14ac:dyDescent="0.25">
      <c r="A119">
        <v>118.96693</v>
      </c>
      <c r="B119">
        <v>24.43458</v>
      </c>
      <c r="C119">
        <v>20.272089999999999</v>
      </c>
      <c r="D119">
        <v>19.895219999999998</v>
      </c>
      <c r="E119">
        <v>24.49971</v>
      </c>
      <c r="F119">
        <v>7.553E-2</v>
      </c>
      <c r="G119">
        <v>0</v>
      </c>
      <c r="H119">
        <v>0.18042</v>
      </c>
      <c r="I119">
        <v>0.19971</v>
      </c>
      <c r="J119">
        <v>8.7459999999999996E-2</v>
      </c>
      <c r="K119">
        <v>-6.4479999999999996E-2</v>
      </c>
      <c r="L119">
        <v>0.74595999999999996</v>
      </c>
      <c r="M119">
        <v>2.383E-2</v>
      </c>
      <c r="N119">
        <v>0.11907</v>
      </c>
      <c r="O119">
        <v>58.943219999999997</v>
      </c>
      <c r="P119">
        <v>53.2498</v>
      </c>
      <c r="Q119">
        <v>587.15320999999994</v>
      </c>
      <c r="R119">
        <v>456.07479000000001</v>
      </c>
      <c r="S119" t="s">
        <v>27</v>
      </c>
      <c r="T119" t="e" cm="1">
        <f t="array" ref="T119">-Inf</f>
        <v>#NAME?</v>
      </c>
      <c r="U119">
        <v>3.8500000000000001E-3</v>
      </c>
      <c r="V119">
        <v>5.7400000000000003E-3</v>
      </c>
      <c r="W119">
        <v>4.9300000000000004E-3</v>
      </c>
      <c r="X119">
        <v>4.1200000000000004E-3</v>
      </c>
      <c r="Y119">
        <v>6.8100000000000001E-3</v>
      </c>
      <c r="Z119">
        <v>4.0800000000000003E-3</v>
      </c>
      <c r="AA119">
        <v>0</v>
      </c>
    </row>
    <row r="120" spans="1:27" x14ac:dyDescent="0.25">
      <c r="A120">
        <v>119.96827</v>
      </c>
      <c r="B120">
        <v>24.435230000000001</v>
      </c>
      <c r="C120">
        <v>20.27195</v>
      </c>
      <c r="D120">
        <v>19.894829999999999</v>
      </c>
      <c r="E120">
        <v>24.500350000000001</v>
      </c>
      <c r="F120">
        <v>7.6219999999999996E-2</v>
      </c>
      <c r="G120">
        <v>0</v>
      </c>
      <c r="H120">
        <v>0.18057999999999999</v>
      </c>
      <c r="I120">
        <v>0.19833999999999999</v>
      </c>
      <c r="J120">
        <v>8.1059999999999993E-2</v>
      </c>
      <c r="K120">
        <v>-6.0929999999999998E-2</v>
      </c>
      <c r="L120">
        <v>0.74841000000000002</v>
      </c>
      <c r="M120">
        <v>2.2079999999999999E-2</v>
      </c>
      <c r="N120">
        <v>0.12024</v>
      </c>
      <c r="O120">
        <v>58.53837</v>
      </c>
      <c r="P120">
        <v>53.294890000000002</v>
      </c>
      <c r="Q120">
        <v>544.19761000000005</v>
      </c>
      <c r="R120">
        <v>460.24547000000001</v>
      </c>
      <c r="S120" t="s">
        <v>27</v>
      </c>
      <c r="T120" t="e" cm="1">
        <f t="array" ref="T120">-Inf</f>
        <v>#NAME?</v>
      </c>
      <c r="U120">
        <v>3.8600000000000001E-3</v>
      </c>
      <c r="V120">
        <v>5.7499999999999999E-3</v>
      </c>
      <c r="W120">
        <v>4.9199999999999999E-3</v>
      </c>
      <c r="X120">
        <v>4.1099999999999999E-3</v>
      </c>
      <c r="Y120">
        <v>6.8100000000000001E-3</v>
      </c>
      <c r="Z120">
        <v>4.0899999999999999E-3</v>
      </c>
      <c r="AA120">
        <v>0</v>
      </c>
    </row>
    <row r="121" spans="1:27" x14ac:dyDescent="0.25">
      <c r="A121">
        <v>120.96921</v>
      </c>
      <c r="B121">
        <v>24.435649999999999</v>
      </c>
      <c r="C121">
        <v>20.27168</v>
      </c>
      <c r="D121">
        <v>19.895710000000001</v>
      </c>
      <c r="E121">
        <v>24.4986</v>
      </c>
      <c r="F121">
        <v>7.5889999999999999E-2</v>
      </c>
      <c r="G121">
        <v>0</v>
      </c>
      <c r="H121">
        <v>0.18085000000000001</v>
      </c>
      <c r="I121">
        <v>0.20136999999999999</v>
      </c>
      <c r="J121">
        <v>7.9020000000000007E-2</v>
      </c>
      <c r="K121">
        <v>-6.3020000000000007E-2</v>
      </c>
      <c r="L121">
        <v>0.74729000000000001</v>
      </c>
      <c r="M121">
        <v>2.0809999999999999E-2</v>
      </c>
      <c r="N121">
        <v>0.11935999999999999</v>
      </c>
      <c r="O121">
        <v>59.432960000000001</v>
      </c>
      <c r="P121">
        <v>53.375450000000001</v>
      </c>
      <c r="Q121">
        <v>530.51550999999995</v>
      </c>
      <c r="R121">
        <v>458.29106000000002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5.7400000000000003E-3</v>
      </c>
      <c r="W121">
        <v>4.9300000000000004E-3</v>
      </c>
      <c r="X121">
        <v>4.1000000000000003E-3</v>
      </c>
      <c r="Y121">
        <v>6.8100000000000001E-3</v>
      </c>
      <c r="Z121">
        <v>4.0800000000000003E-3</v>
      </c>
      <c r="AA121">
        <v>0</v>
      </c>
    </row>
    <row r="122" spans="1:27" x14ac:dyDescent="0.25">
      <c r="A122">
        <v>121.97213000000001</v>
      </c>
      <c r="B122">
        <v>24.434419999999999</v>
      </c>
      <c r="C122">
        <v>20.273440000000001</v>
      </c>
      <c r="D122">
        <v>19.895379999999999</v>
      </c>
      <c r="E122">
        <v>24.499140000000001</v>
      </c>
      <c r="F122">
        <v>7.5770000000000004E-2</v>
      </c>
      <c r="G122">
        <v>0</v>
      </c>
      <c r="H122">
        <v>0.18071000000000001</v>
      </c>
      <c r="I122">
        <v>0.20049</v>
      </c>
      <c r="J122">
        <v>8.0699999999999994E-2</v>
      </c>
      <c r="K122">
        <v>-6.2300000000000001E-2</v>
      </c>
      <c r="L122">
        <v>0.74841000000000002</v>
      </c>
      <c r="M122">
        <v>2.1850000000000001E-2</v>
      </c>
      <c r="N122">
        <v>0.11983000000000001</v>
      </c>
      <c r="O122">
        <v>59.171709999999997</v>
      </c>
      <c r="P122">
        <v>53.333579999999998</v>
      </c>
      <c r="Q122">
        <v>541.79306999999994</v>
      </c>
      <c r="R122">
        <v>457.54282000000001</v>
      </c>
      <c r="S122" t="s">
        <v>27</v>
      </c>
      <c r="T122" t="e" cm="1">
        <f t="array" ref="T122">-Inf</f>
        <v>#NAME?</v>
      </c>
      <c r="U122">
        <v>3.8600000000000001E-3</v>
      </c>
      <c r="V122">
        <v>5.7499999999999999E-3</v>
      </c>
      <c r="W122">
        <v>4.9300000000000004E-3</v>
      </c>
      <c r="X122">
        <v>4.1099999999999999E-3</v>
      </c>
      <c r="Y122">
        <v>6.8100000000000001E-3</v>
      </c>
      <c r="Z122">
        <v>4.0800000000000003E-3</v>
      </c>
      <c r="AA122">
        <v>0</v>
      </c>
    </row>
    <row r="123" spans="1:27" x14ac:dyDescent="0.25">
      <c r="A123">
        <v>122.97479</v>
      </c>
      <c r="B123">
        <v>24.43375</v>
      </c>
      <c r="C123">
        <v>20.271319999999999</v>
      </c>
      <c r="D123">
        <v>19.89631</v>
      </c>
      <c r="E123">
        <v>24.499369999999999</v>
      </c>
      <c r="F123">
        <v>7.571E-2</v>
      </c>
      <c r="G123">
        <v>0</v>
      </c>
      <c r="H123">
        <v>0.18007999999999999</v>
      </c>
      <c r="I123">
        <v>0.20074</v>
      </c>
      <c r="J123">
        <v>8.5879999999999998E-2</v>
      </c>
      <c r="K123">
        <v>-6.5939999999999999E-2</v>
      </c>
      <c r="L123">
        <v>0.74746999999999997</v>
      </c>
      <c r="M123">
        <v>2.358E-2</v>
      </c>
      <c r="N123">
        <v>0.11876</v>
      </c>
      <c r="O123">
        <v>59.246229999999997</v>
      </c>
      <c r="P123">
        <v>53.148380000000003</v>
      </c>
      <c r="Q123">
        <v>576.56521999999995</v>
      </c>
      <c r="R123">
        <v>457.16741999999999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5.7400000000000003E-3</v>
      </c>
      <c r="W123">
        <v>4.9300000000000004E-3</v>
      </c>
      <c r="X123">
        <v>4.1099999999999999E-3</v>
      </c>
      <c r="Y123">
        <v>6.7999999999999996E-3</v>
      </c>
      <c r="Z123">
        <v>4.0800000000000003E-3</v>
      </c>
      <c r="AA123">
        <v>0</v>
      </c>
    </row>
    <row r="124" spans="1:27" x14ac:dyDescent="0.25">
      <c r="A124">
        <v>123.9765</v>
      </c>
      <c r="B124">
        <v>24.433050000000001</v>
      </c>
      <c r="C124">
        <v>20.271850000000001</v>
      </c>
      <c r="D124">
        <v>19.89649</v>
      </c>
      <c r="E124">
        <v>24.499580000000002</v>
      </c>
      <c r="F124">
        <v>7.6359999999999997E-2</v>
      </c>
      <c r="G124">
        <v>0</v>
      </c>
      <c r="H124">
        <v>0.18073</v>
      </c>
      <c r="I124">
        <v>0.19802</v>
      </c>
      <c r="J124">
        <v>9.2649999999999996E-2</v>
      </c>
      <c r="K124">
        <v>-6.3519999999999993E-2</v>
      </c>
      <c r="L124">
        <v>0.74846000000000001</v>
      </c>
      <c r="M124">
        <v>2.579E-2</v>
      </c>
      <c r="N124">
        <v>0.11990000000000001</v>
      </c>
      <c r="O124">
        <v>58.443429999999999</v>
      </c>
      <c r="P124">
        <v>53.339559999999999</v>
      </c>
      <c r="Q124">
        <v>621.99244999999996</v>
      </c>
      <c r="R124">
        <v>461.10924999999997</v>
      </c>
      <c r="S124" t="s">
        <v>27</v>
      </c>
      <c r="T124" t="e" cm="1">
        <f t="array" ref="T124">-Inf</f>
        <v>#NAME?</v>
      </c>
      <c r="U124">
        <v>3.8500000000000001E-3</v>
      </c>
      <c r="V124">
        <v>5.7499999999999999E-3</v>
      </c>
      <c r="W124">
        <v>4.9199999999999999E-3</v>
      </c>
      <c r="X124">
        <v>4.1200000000000004E-3</v>
      </c>
      <c r="Y124">
        <v>6.8100000000000001E-3</v>
      </c>
      <c r="Z124">
        <v>4.0899999999999999E-3</v>
      </c>
      <c r="AA124">
        <v>0</v>
      </c>
    </row>
    <row r="125" spans="1:27" x14ac:dyDescent="0.25">
      <c r="A125">
        <v>124.97823</v>
      </c>
      <c r="B125">
        <v>24.433450000000001</v>
      </c>
      <c r="C125">
        <v>20.27177</v>
      </c>
      <c r="D125">
        <v>19.896170000000001</v>
      </c>
      <c r="E125">
        <v>24.496759999999998</v>
      </c>
      <c r="F125">
        <v>7.7240000000000003E-2</v>
      </c>
      <c r="G125">
        <v>0</v>
      </c>
      <c r="H125">
        <v>0.18079999999999999</v>
      </c>
      <c r="I125">
        <v>0.20155999999999999</v>
      </c>
      <c r="J125">
        <v>8.8209999999999997E-2</v>
      </c>
      <c r="K125">
        <v>-6.2649999999999997E-2</v>
      </c>
      <c r="L125">
        <v>0.74707000000000001</v>
      </c>
      <c r="M125">
        <v>2.3359999999999999E-2</v>
      </c>
      <c r="N125">
        <v>0.12135</v>
      </c>
      <c r="O125">
        <v>59.486960000000003</v>
      </c>
      <c r="P125">
        <v>53.362050000000004</v>
      </c>
      <c r="Q125">
        <v>592.16691000000003</v>
      </c>
      <c r="R125">
        <v>466.39760999999999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5.7400000000000003E-3</v>
      </c>
      <c r="W125">
        <v>4.9399999999999999E-3</v>
      </c>
      <c r="X125">
        <v>4.1200000000000004E-3</v>
      </c>
      <c r="Y125">
        <v>6.8100000000000001E-3</v>
      </c>
      <c r="Z125">
        <v>4.0899999999999999E-3</v>
      </c>
      <c r="AA125">
        <v>0</v>
      </c>
    </row>
    <row r="126" spans="1:27" x14ac:dyDescent="0.25">
      <c r="A126">
        <v>125.97969999999999</v>
      </c>
      <c r="B126">
        <v>24.43374</v>
      </c>
      <c r="C126">
        <v>20.271629999999998</v>
      </c>
      <c r="D126">
        <v>19.896170000000001</v>
      </c>
      <c r="E126">
        <v>24.496369999999999</v>
      </c>
      <c r="F126">
        <v>7.7630000000000005E-2</v>
      </c>
      <c r="G126">
        <v>0</v>
      </c>
      <c r="H126">
        <v>0.18074999999999999</v>
      </c>
      <c r="I126">
        <v>0.20075999999999999</v>
      </c>
      <c r="J126">
        <v>7.9549999999999996E-2</v>
      </c>
      <c r="K126">
        <v>-6.3270000000000007E-2</v>
      </c>
      <c r="L126">
        <v>0.74856999999999996</v>
      </c>
      <c r="M126">
        <v>2.0840000000000001E-2</v>
      </c>
      <c r="N126">
        <v>0.12193</v>
      </c>
      <c r="O126">
        <v>59.252020000000002</v>
      </c>
      <c r="P126">
        <v>53.345199999999998</v>
      </c>
      <c r="Q126">
        <v>534.02472999999998</v>
      </c>
      <c r="R126">
        <v>468.78901999999999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5.7499999999999999E-3</v>
      </c>
      <c r="W126">
        <v>4.9300000000000004E-3</v>
      </c>
      <c r="X126">
        <v>4.1099999999999999E-3</v>
      </c>
      <c r="Y126">
        <v>6.8100000000000001E-3</v>
      </c>
      <c r="Z126">
        <v>4.0899999999999999E-3</v>
      </c>
      <c r="AA126">
        <v>0</v>
      </c>
    </row>
    <row r="127" spans="1:27" x14ac:dyDescent="0.25">
      <c r="A127">
        <v>126.98108000000001</v>
      </c>
      <c r="B127">
        <v>24.433720000000001</v>
      </c>
      <c r="C127">
        <v>20.271830000000001</v>
      </c>
      <c r="D127">
        <v>19.89592</v>
      </c>
      <c r="E127">
        <v>24.495249999999999</v>
      </c>
      <c r="F127">
        <v>7.7429999999999999E-2</v>
      </c>
      <c r="G127">
        <v>0</v>
      </c>
      <c r="H127">
        <v>0.18063000000000001</v>
      </c>
      <c r="I127">
        <v>0.20175000000000001</v>
      </c>
      <c r="J127">
        <v>8.7099999999999997E-2</v>
      </c>
      <c r="K127">
        <v>-6.3899999999999998E-2</v>
      </c>
      <c r="L127">
        <v>0.74826999999999999</v>
      </c>
      <c r="M127">
        <v>2.2419999999999999E-2</v>
      </c>
      <c r="N127">
        <v>0.12175999999999999</v>
      </c>
      <c r="O127">
        <v>59.544379999999997</v>
      </c>
      <c r="P127">
        <v>53.310499999999998</v>
      </c>
      <c r="Q127">
        <v>584.73032000000001</v>
      </c>
      <c r="R127">
        <v>467.57459999999998</v>
      </c>
      <c r="S127" t="s">
        <v>27</v>
      </c>
      <c r="T127" t="e" cm="1">
        <f t="array" ref="T127">-Inf</f>
        <v>#NAME?</v>
      </c>
      <c r="U127">
        <v>3.8500000000000001E-3</v>
      </c>
      <c r="V127">
        <v>5.7499999999999999E-3</v>
      </c>
      <c r="W127">
        <v>4.9399999999999999E-3</v>
      </c>
      <c r="X127">
        <v>4.1200000000000004E-3</v>
      </c>
      <c r="Y127">
        <v>6.8100000000000001E-3</v>
      </c>
      <c r="Z127">
        <v>4.0899999999999999E-3</v>
      </c>
      <c r="AA127">
        <v>0</v>
      </c>
    </row>
    <row r="128" spans="1:27" x14ac:dyDescent="0.25">
      <c r="A128">
        <v>127.98478</v>
      </c>
      <c r="B128">
        <v>24.432980000000001</v>
      </c>
      <c r="C128">
        <v>20.272010000000002</v>
      </c>
      <c r="D128">
        <v>19.896229999999999</v>
      </c>
      <c r="E128">
        <v>24.49511</v>
      </c>
      <c r="F128">
        <v>7.7229999999999993E-2</v>
      </c>
      <c r="G128">
        <v>0</v>
      </c>
      <c r="H128">
        <v>0.18</v>
      </c>
      <c r="I128">
        <v>0.20047000000000001</v>
      </c>
      <c r="J128">
        <v>8.0930000000000002E-2</v>
      </c>
      <c r="K128">
        <v>-6.2050000000000001E-2</v>
      </c>
      <c r="L128">
        <v>0.74687999999999999</v>
      </c>
      <c r="M128">
        <v>2.103E-2</v>
      </c>
      <c r="N128">
        <v>0.12139999999999999</v>
      </c>
      <c r="O128">
        <v>59.166809999999998</v>
      </c>
      <c r="P128">
        <v>53.12585</v>
      </c>
      <c r="Q128">
        <v>543.28373999999997</v>
      </c>
      <c r="R128">
        <v>466.35741999999999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5.7400000000000003E-3</v>
      </c>
      <c r="W128">
        <v>4.9300000000000004E-3</v>
      </c>
      <c r="X128">
        <v>4.1099999999999999E-3</v>
      </c>
      <c r="Y128">
        <v>6.7999999999999996E-3</v>
      </c>
      <c r="Z128">
        <v>4.0899999999999999E-3</v>
      </c>
      <c r="AA128">
        <v>0</v>
      </c>
    </row>
    <row r="129" spans="1:27" x14ac:dyDescent="0.25">
      <c r="A129">
        <v>128.98617999999999</v>
      </c>
      <c r="B129">
        <v>24.433319999999998</v>
      </c>
      <c r="C129">
        <v>20.272089999999999</v>
      </c>
      <c r="D129">
        <v>19.89678</v>
      </c>
      <c r="E129">
        <v>24.49465</v>
      </c>
      <c r="F129">
        <v>7.7189999999999995E-2</v>
      </c>
      <c r="G129">
        <v>0</v>
      </c>
      <c r="H129">
        <v>0.18031</v>
      </c>
      <c r="I129">
        <v>0.20057</v>
      </c>
      <c r="J129">
        <v>8.3290000000000003E-2</v>
      </c>
      <c r="K129">
        <v>-6.2429999999999999E-2</v>
      </c>
      <c r="L129">
        <v>0.74766999999999995</v>
      </c>
      <c r="M129">
        <v>2.137E-2</v>
      </c>
      <c r="N129">
        <v>0.12119000000000001</v>
      </c>
      <c r="O129">
        <v>59.19623</v>
      </c>
      <c r="P129">
        <v>53.215359999999997</v>
      </c>
      <c r="Q129">
        <v>559.10383999999999</v>
      </c>
      <c r="R129">
        <v>466.12310000000002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5.7400000000000003E-3</v>
      </c>
      <c r="W129">
        <v>4.9300000000000004E-3</v>
      </c>
      <c r="X129">
        <v>4.1099999999999999E-3</v>
      </c>
      <c r="Y129">
        <v>6.7999999999999996E-3</v>
      </c>
      <c r="Z129">
        <v>4.0899999999999999E-3</v>
      </c>
      <c r="AA129">
        <v>0</v>
      </c>
    </row>
    <row r="130" spans="1:27" x14ac:dyDescent="0.25">
      <c r="A130">
        <v>129.98713000000001</v>
      </c>
      <c r="B130">
        <v>24.433630000000001</v>
      </c>
      <c r="C130">
        <v>20.272279999999999</v>
      </c>
      <c r="D130">
        <v>19.896129999999999</v>
      </c>
      <c r="E130">
        <v>24.495439999999999</v>
      </c>
      <c r="F130">
        <v>7.6999999999999999E-2</v>
      </c>
      <c r="G130">
        <v>0</v>
      </c>
      <c r="H130">
        <v>0.18081</v>
      </c>
      <c r="I130">
        <v>0.20158000000000001</v>
      </c>
      <c r="J130">
        <v>8.5860000000000006E-2</v>
      </c>
      <c r="K130">
        <v>-6.3009999999999997E-2</v>
      </c>
      <c r="L130">
        <v>0.74517999999999995</v>
      </c>
      <c r="M130">
        <v>2.2200000000000001E-2</v>
      </c>
      <c r="N130">
        <v>0.12116</v>
      </c>
      <c r="O130">
        <v>59.49438</v>
      </c>
      <c r="P130">
        <v>53.363019999999999</v>
      </c>
      <c r="Q130">
        <v>576.37680999999998</v>
      </c>
      <c r="R130">
        <v>464.98437000000001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5.7400000000000003E-3</v>
      </c>
      <c r="W130">
        <v>4.9399999999999999E-3</v>
      </c>
      <c r="X130">
        <v>4.1099999999999999E-3</v>
      </c>
      <c r="Y130">
        <v>6.8100000000000001E-3</v>
      </c>
      <c r="Z130">
        <v>4.0899999999999999E-3</v>
      </c>
      <c r="AA130">
        <v>0</v>
      </c>
    </row>
    <row r="131" spans="1:27" x14ac:dyDescent="0.25">
      <c r="A131">
        <v>130.98902000000001</v>
      </c>
      <c r="B131">
        <v>24.434180000000001</v>
      </c>
      <c r="C131">
        <v>20.27289</v>
      </c>
      <c r="D131">
        <v>19.896329999999999</v>
      </c>
      <c r="E131">
        <v>24.49614</v>
      </c>
      <c r="F131">
        <v>7.5759999999999994E-2</v>
      </c>
      <c r="G131">
        <v>0</v>
      </c>
      <c r="H131">
        <v>0.17993999999999999</v>
      </c>
      <c r="I131">
        <v>0.20177</v>
      </c>
      <c r="J131">
        <v>9.4210000000000002E-2</v>
      </c>
      <c r="K131">
        <v>-6.2700000000000006E-2</v>
      </c>
      <c r="L131">
        <v>0.74866999999999995</v>
      </c>
      <c r="M131">
        <v>2.4420000000000001E-2</v>
      </c>
      <c r="N131">
        <v>0.11933000000000001</v>
      </c>
      <c r="O131">
        <v>59.550739999999998</v>
      </c>
      <c r="P131">
        <v>53.107280000000003</v>
      </c>
      <c r="Q131">
        <v>632.45722000000001</v>
      </c>
      <c r="R131">
        <v>457.46177</v>
      </c>
      <c r="S131" t="s">
        <v>27</v>
      </c>
      <c r="T131" t="e" cm="1">
        <f t="array" ref="T131">-Inf</f>
        <v>#NAME?</v>
      </c>
      <c r="U131">
        <v>3.8600000000000001E-3</v>
      </c>
      <c r="V131">
        <v>5.7499999999999999E-3</v>
      </c>
      <c r="W131">
        <v>4.9399999999999999E-3</v>
      </c>
      <c r="X131">
        <v>4.1200000000000004E-3</v>
      </c>
      <c r="Y131">
        <v>6.7999999999999996E-3</v>
      </c>
      <c r="Z131">
        <v>4.0800000000000003E-3</v>
      </c>
      <c r="AA131">
        <v>0</v>
      </c>
    </row>
    <row r="132" spans="1:27" x14ac:dyDescent="0.25">
      <c r="A132">
        <v>131.99160000000001</v>
      </c>
      <c r="B132">
        <v>24.434899999999999</v>
      </c>
      <c r="C132">
        <v>20.272849999999998</v>
      </c>
      <c r="D132">
        <v>19.89601</v>
      </c>
      <c r="E132">
        <v>24.496569999999998</v>
      </c>
      <c r="F132">
        <v>7.5980000000000006E-2</v>
      </c>
      <c r="G132">
        <v>0</v>
      </c>
      <c r="H132">
        <v>0.18087</v>
      </c>
      <c r="I132">
        <v>0.20165</v>
      </c>
      <c r="J132">
        <v>8.6849999999999997E-2</v>
      </c>
      <c r="K132">
        <v>-6.6189999999999999E-2</v>
      </c>
      <c r="L132">
        <v>0.74805999999999995</v>
      </c>
      <c r="M132">
        <v>2.2409999999999999E-2</v>
      </c>
      <c r="N132">
        <v>0.11977</v>
      </c>
      <c r="O132">
        <v>59.515610000000002</v>
      </c>
      <c r="P132">
        <v>53.380400000000002</v>
      </c>
      <c r="Q132">
        <v>583.03867000000002</v>
      </c>
      <c r="R132">
        <v>458.79980999999998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5.7499999999999999E-3</v>
      </c>
      <c r="W132">
        <v>4.9399999999999999E-3</v>
      </c>
      <c r="X132">
        <v>4.1099999999999999E-3</v>
      </c>
      <c r="Y132">
        <v>6.8100000000000001E-3</v>
      </c>
      <c r="Z132">
        <v>4.0800000000000003E-3</v>
      </c>
      <c r="AA132">
        <v>0</v>
      </c>
    </row>
    <row r="133" spans="1:27" x14ac:dyDescent="0.25">
      <c r="A133">
        <v>132.99348000000001</v>
      </c>
      <c r="B133">
        <v>24.434979999999999</v>
      </c>
      <c r="C133">
        <v>20.27262</v>
      </c>
      <c r="D133">
        <v>19.896660000000001</v>
      </c>
      <c r="E133">
        <v>24.495909999999999</v>
      </c>
      <c r="F133">
        <v>7.5850000000000001E-2</v>
      </c>
      <c r="G133">
        <v>0</v>
      </c>
      <c r="H133">
        <v>0.18013000000000001</v>
      </c>
      <c r="I133">
        <v>0.20136999999999999</v>
      </c>
      <c r="J133">
        <v>8.7150000000000005E-2</v>
      </c>
      <c r="K133">
        <v>-6.2979999999999994E-2</v>
      </c>
      <c r="L133">
        <v>0.74741999999999997</v>
      </c>
      <c r="M133">
        <v>2.222E-2</v>
      </c>
      <c r="N133">
        <v>0.11928</v>
      </c>
      <c r="O133">
        <v>59.432989999999997</v>
      </c>
      <c r="P133">
        <v>53.162959999999998</v>
      </c>
      <c r="Q133">
        <v>585.03841</v>
      </c>
      <c r="R133">
        <v>458.03089999999997</v>
      </c>
      <c r="S133" t="s">
        <v>27</v>
      </c>
      <c r="T133" t="e" cm="1">
        <f t="array" ref="T133">-Inf</f>
        <v>#NAME?</v>
      </c>
      <c r="U133">
        <v>3.8600000000000001E-3</v>
      </c>
      <c r="V133">
        <v>5.7400000000000003E-3</v>
      </c>
      <c r="W133">
        <v>4.9300000000000004E-3</v>
      </c>
      <c r="X133">
        <v>4.1200000000000004E-3</v>
      </c>
      <c r="Y133">
        <v>6.7999999999999996E-3</v>
      </c>
      <c r="Z133">
        <v>4.0800000000000003E-3</v>
      </c>
      <c r="AA133">
        <v>0</v>
      </c>
    </row>
    <row r="134" spans="1:27" x14ac:dyDescent="0.25">
      <c r="A134">
        <v>133.99411000000001</v>
      </c>
      <c r="B134">
        <v>24.43356</v>
      </c>
      <c r="C134">
        <v>20.271879999999999</v>
      </c>
      <c r="D134">
        <v>19.896059999999999</v>
      </c>
      <c r="E134">
        <v>24.494440000000001</v>
      </c>
      <c r="F134">
        <v>7.5740000000000002E-2</v>
      </c>
      <c r="G134">
        <v>0</v>
      </c>
      <c r="H134">
        <v>0.18046999999999999</v>
      </c>
      <c r="I134">
        <v>0.19941999999999999</v>
      </c>
      <c r="J134">
        <v>8.6220000000000005E-2</v>
      </c>
      <c r="K134">
        <v>-6.3020000000000007E-2</v>
      </c>
      <c r="L134">
        <v>0.74785999999999997</v>
      </c>
      <c r="M134">
        <v>2.196E-2</v>
      </c>
      <c r="N134">
        <v>0.11907</v>
      </c>
      <c r="O134">
        <v>58.855449999999998</v>
      </c>
      <c r="P134">
        <v>53.26247</v>
      </c>
      <c r="Q134">
        <v>578.76718000000005</v>
      </c>
      <c r="R134">
        <v>457.33764000000002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5.7400000000000003E-3</v>
      </c>
      <c r="W134">
        <v>4.9300000000000004E-3</v>
      </c>
      <c r="X134">
        <v>4.1099999999999999E-3</v>
      </c>
      <c r="Y134">
        <v>6.8100000000000001E-3</v>
      </c>
      <c r="Z134">
        <v>4.0800000000000003E-3</v>
      </c>
      <c r="AA134">
        <v>0</v>
      </c>
    </row>
    <row r="135" spans="1:27" x14ac:dyDescent="0.25">
      <c r="A135">
        <v>134.99629999999999</v>
      </c>
      <c r="B135">
        <v>24.434360000000002</v>
      </c>
      <c r="C135">
        <v>20.272040000000001</v>
      </c>
      <c r="D135">
        <v>19.89668</v>
      </c>
      <c r="E135">
        <v>24.49316</v>
      </c>
      <c r="F135">
        <v>7.5639999999999999E-2</v>
      </c>
      <c r="G135">
        <v>0</v>
      </c>
      <c r="H135">
        <v>0.17995</v>
      </c>
      <c r="I135">
        <v>0.20116999999999999</v>
      </c>
      <c r="J135">
        <v>7.9100000000000004E-2</v>
      </c>
      <c r="K135">
        <v>-6.3579999999999998E-2</v>
      </c>
      <c r="L135">
        <v>0.74673999999999996</v>
      </c>
      <c r="M135">
        <v>1.9460000000000002E-2</v>
      </c>
      <c r="N135">
        <v>0.11877</v>
      </c>
      <c r="O135">
        <v>59.37274</v>
      </c>
      <c r="P135">
        <v>53.110680000000002</v>
      </c>
      <c r="Q135">
        <v>531.01558999999997</v>
      </c>
      <c r="R135">
        <v>456.76918000000001</v>
      </c>
      <c r="S135" t="s">
        <v>27</v>
      </c>
      <c r="T135" t="e" cm="1">
        <f t="array" ref="T135">-Inf</f>
        <v>#NAME?</v>
      </c>
      <c r="U135">
        <v>3.8500000000000001E-3</v>
      </c>
      <c r="V135">
        <v>5.7400000000000003E-3</v>
      </c>
      <c r="W135">
        <v>4.9300000000000004E-3</v>
      </c>
      <c r="X135">
        <v>4.1000000000000003E-3</v>
      </c>
      <c r="Y135">
        <v>6.7999999999999996E-3</v>
      </c>
      <c r="Z135">
        <v>4.0800000000000003E-3</v>
      </c>
      <c r="AA135">
        <v>0</v>
      </c>
    </row>
    <row r="136" spans="1:27" x14ac:dyDescent="0.25">
      <c r="A136">
        <v>135.99700999999999</v>
      </c>
      <c r="B136">
        <v>24.433479999999999</v>
      </c>
      <c r="C136">
        <v>20.272400000000001</v>
      </c>
      <c r="D136">
        <v>19.897030000000001</v>
      </c>
      <c r="E136">
        <v>24.494499999999999</v>
      </c>
      <c r="F136">
        <v>7.6649999999999996E-2</v>
      </c>
      <c r="G136">
        <v>0</v>
      </c>
      <c r="H136">
        <v>0.18013000000000001</v>
      </c>
      <c r="I136">
        <v>0.20007</v>
      </c>
      <c r="J136">
        <v>7.5870000000000007E-2</v>
      </c>
      <c r="K136">
        <v>-6.2810000000000005E-2</v>
      </c>
      <c r="L136">
        <v>0.74936999999999998</v>
      </c>
      <c r="M136">
        <v>1.9369999999999998E-2</v>
      </c>
      <c r="N136">
        <v>0.12035</v>
      </c>
      <c r="O136">
        <v>59.047730000000001</v>
      </c>
      <c r="P136">
        <v>53.162579999999998</v>
      </c>
      <c r="Q136">
        <v>509.33845000000002</v>
      </c>
      <c r="R136">
        <v>462.84447</v>
      </c>
      <c r="S136" t="s">
        <v>27</v>
      </c>
      <c r="T136" t="e" cm="1">
        <f t="array" ref="T136">-Inf</f>
        <v>#NAME?</v>
      </c>
      <c r="U136">
        <v>3.8600000000000001E-3</v>
      </c>
      <c r="V136">
        <v>5.7499999999999999E-3</v>
      </c>
      <c r="W136">
        <v>4.9300000000000004E-3</v>
      </c>
      <c r="X136">
        <v>4.1000000000000003E-3</v>
      </c>
      <c r="Y136">
        <v>6.7999999999999996E-3</v>
      </c>
      <c r="Z136">
        <v>4.0899999999999999E-3</v>
      </c>
      <c r="AA136">
        <v>0</v>
      </c>
    </row>
    <row r="137" spans="1:27" x14ac:dyDescent="0.25">
      <c r="A137">
        <v>136.99907999999999</v>
      </c>
      <c r="B137">
        <v>24.432780000000001</v>
      </c>
      <c r="C137">
        <v>20.272110000000001</v>
      </c>
      <c r="D137">
        <v>19.897099999999998</v>
      </c>
      <c r="E137">
        <v>24.49568</v>
      </c>
      <c r="F137">
        <v>7.5829999999999995E-2</v>
      </c>
      <c r="G137">
        <v>0</v>
      </c>
      <c r="H137">
        <v>0.18090999999999999</v>
      </c>
      <c r="I137">
        <v>0.20132</v>
      </c>
      <c r="J137">
        <v>8.2220000000000001E-2</v>
      </c>
      <c r="K137">
        <v>-6.5369999999999998E-2</v>
      </c>
      <c r="L137">
        <v>0.74880000000000002</v>
      </c>
      <c r="M137">
        <v>2.163E-2</v>
      </c>
      <c r="N137">
        <v>0.11895</v>
      </c>
      <c r="O137">
        <v>59.417259999999999</v>
      </c>
      <c r="P137">
        <v>53.393120000000003</v>
      </c>
      <c r="Q137">
        <v>551.90931999999998</v>
      </c>
      <c r="R137">
        <v>457.90847000000002</v>
      </c>
      <c r="S137" t="s">
        <v>27</v>
      </c>
      <c r="T137" t="e" cm="1">
        <f t="array" ref="T137">-Inf</f>
        <v>#NAME?</v>
      </c>
      <c r="U137">
        <v>3.8500000000000001E-3</v>
      </c>
      <c r="V137">
        <v>5.7499999999999999E-3</v>
      </c>
      <c r="W137">
        <v>4.9300000000000004E-3</v>
      </c>
      <c r="X137">
        <v>4.1099999999999999E-3</v>
      </c>
      <c r="Y137">
        <v>6.8100000000000001E-3</v>
      </c>
      <c r="Z137">
        <v>4.0800000000000003E-3</v>
      </c>
      <c r="AA137">
        <v>0</v>
      </c>
    </row>
    <row r="138" spans="1:27" x14ac:dyDescent="0.25">
      <c r="A138">
        <v>138.00236000000001</v>
      </c>
      <c r="B138">
        <v>24.43272</v>
      </c>
      <c r="C138">
        <v>20.2715</v>
      </c>
      <c r="D138">
        <v>19.89629</v>
      </c>
      <c r="E138">
        <v>24.494689999999999</v>
      </c>
      <c r="F138">
        <v>7.5840000000000005E-2</v>
      </c>
      <c r="G138">
        <v>0</v>
      </c>
      <c r="H138">
        <v>0.18018999999999999</v>
      </c>
      <c r="I138">
        <v>0.20035</v>
      </c>
      <c r="J138">
        <v>7.9659999999999995E-2</v>
      </c>
      <c r="K138">
        <v>-6.2579999999999997E-2</v>
      </c>
      <c r="L138">
        <v>0.74870000000000003</v>
      </c>
      <c r="M138">
        <v>2.0650000000000002E-2</v>
      </c>
      <c r="N138">
        <v>0.11904000000000001</v>
      </c>
      <c r="O138">
        <v>59.132100000000001</v>
      </c>
      <c r="P138">
        <v>53.182160000000003</v>
      </c>
      <c r="Q138">
        <v>534.71442000000002</v>
      </c>
      <c r="R138">
        <v>457.97561000000002</v>
      </c>
      <c r="S138" t="s">
        <v>27</v>
      </c>
      <c r="T138" t="e" cm="1">
        <f t="array" ref="T138">-Inf</f>
        <v>#NAME?</v>
      </c>
      <c r="U138">
        <v>3.8600000000000001E-3</v>
      </c>
      <c r="V138">
        <v>5.7499999999999999E-3</v>
      </c>
      <c r="W138">
        <v>4.9300000000000004E-3</v>
      </c>
      <c r="X138">
        <v>4.1099999999999999E-3</v>
      </c>
      <c r="Y138">
        <v>6.7999999999999996E-3</v>
      </c>
      <c r="Z138">
        <v>4.0800000000000003E-3</v>
      </c>
      <c r="AA138">
        <v>0</v>
      </c>
    </row>
    <row r="139" spans="1:27" x14ac:dyDescent="0.25">
      <c r="A139">
        <v>139.00341</v>
      </c>
      <c r="B139">
        <v>24.433700000000002</v>
      </c>
      <c r="C139">
        <v>20.27317</v>
      </c>
      <c r="D139">
        <v>19.895949999999999</v>
      </c>
      <c r="E139">
        <v>24.494420000000002</v>
      </c>
      <c r="F139">
        <v>7.5499999999999998E-2</v>
      </c>
      <c r="G139">
        <v>0</v>
      </c>
      <c r="H139">
        <v>0.18051</v>
      </c>
      <c r="I139">
        <v>0.20079</v>
      </c>
      <c r="J139">
        <v>8.7370000000000003E-2</v>
      </c>
      <c r="K139">
        <v>-6.3299999999999995E-2</v>
      </c>
      <c r="L139">
        <v>0.74644999999999995</v>
      </c>
      <c r="M139">
        <v>2.2190000000000001E-2</v>
      </c>
      <c r="N139">
        <v>0.11914</v>
      </c>
      <c r="O139">
        <v>59.261400000000002</v>
      </c>
      <c r="P139">
        <v>53.275950000000002</v>
      </c>
      <c r="Q139">
        <v>586.49995999999999</v>
      </c>
      <c r="R139">
        <v>455.92745000000002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5.7400000000000003E-3</v>
      </c>
      <c r="W139">
        <v>4.9300000000000004E-3</v>
      </c>
      <c r="X139">
        <v>4.1200000000000004E-3</v>
      </c>
      <c r="Y139">
        <v>6.8100000000000001E-3</v>
      </c>
      <c r="Z139">
        <v>4.0800000000000003E-3</v>
      </c>
      <c r="AA139">
        <v>0</v>
      </c>
    </row>
    <row r="140" spans="1:27" x14ac:dyDescent="0.25">
      <c r="A140">
        <v>140.00676000000001</v>
      </c>
      <c r="B140">
        <v>24.43459</v>
      </c>
      <c r="C140">
        <v>20.272449999999999</v>
      </c>
      <c r="D140">
        <v>19.896709999999999</v>
      </c>
      <c r="E140">
        <v>24.493870000000001</v>
      </c>
      <c r="F140">
        <v>7.5590000000000004E-2</v>
      </c>
      <c r="G140">
        <v>0</v>
      </c>
      <c r="H140">
        <v>0.18035000000000001</v>
      </c>
      <c r="I140">
        <v>0.20043</v>
      </c>
      <c r="J140">
        <v>8.7179999999999994E-2</v>
      </c>
      <c r="K140">
        <v>-6.3420000000000004E-2</v>
      </c>
      <c r="L140">
        <v>0.74861</v>
      </c>
      <c r="M140">
        <v>2.162E-2</v>
      </c>
      <c r="N140">
        <v>0.11881</v>
      </c>
      <c r="O140">
        <v>59.156059999999997</v>
      </c>
      <c r="P140">
        <v>53.228479999999998</v>
      </c>
      <c r="Q140">
        <v>585.21654000000001</v>
      </c>
      <c r="R140">
        <v>456.48304999999999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5.7499999999999999E-3</v>
      </c>
      <c r="W140">
        <v>4.9300000000000004E-3</v>
      </c>
      <c r="X140">
        <v>4.1200000000000004E-3</v>
      </c>
      <c r="Y140">
        <v>6.8100000000000001E-3</v>
      </c>
      <c r="Z140">
        <v>4.0800000000000003E-3</v>
      </c>
      <c r="AA140">
        <v>0</v>
      </c>
    </row>
    <row r="141" spans="1:27" x14ac:dyDescent="0.25">
      <c r="A141">
        <v>141.00873999999999</v>
      </c>
      <c r="B141">
        <v>24.434840000000001</v>
      </c>
      <c r="C141">
        <v>20.272649999999999</v>
      </c>
      <c r="D141">
        <v>19.89603</v>
      </c>
      <c r="E141">
        <v>24.494219999999999</v>
      </c>
      <c r="F141">
        <v>7.5920000000000001E-2</v>
      </c>
      <c r="G141">
        <v>0</v>
      </c>
      <c r="H141">
        <v>0.18043999999999999</v>
      </c>
      <c r="I141">
        <v>0.20108000000000001</v>
      </c>
      <c r="J141">
        <v>7.6539999999999997E-2</v>
      </c>
      <c r="K141">
        <v>-6.1780000000000002E-2</v>
      </c>
      <c r="L141">
        <v>0.74831999999999999</v>
      </c>
      <c r="M141">
        <v>1.9009999999999999E-2</v>
      </c>
      <c r="N141">
        <v>0.1196</v>
      </c>
      <c r="O141">
        <v>59.347099999999998</v>
      </c>
      <c r="P141">
        <v>53.255760000000002</v>
      </c>
      <c r="Q141">
        <v>513.82167000000004</v>
      </c>
      <c r="R141">
        <v>458.42736000000002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5.7499999999999999E-3</v>
      </c>
      <c r="W141">
        <v>4.9300000000000004E-3</v>
      </c>
      <c r="X141">
        <v>4.1000000000000003E-3</v>
      </c>
      <c r="Y141">
        <v>6.8100000000000001E-3</v>
      </c>
      <c r="Z141">
        <v>4.0800000000000003E-3</v>
      </c>
      <c r="AA141">
        <v>0</v>
      </c>
    </row>
    <row r="142" spans="1:27" x14ac:dyDescent="0.25">
      <c r="A142">
        <v>142.01050000000001</v>
      </c>
      <c r="B142">
        <v>24.43234</v>
      </c>
      <c r="C142">
        <v>20.272860000000001</v>
      </c>
      <c r="D142">
        <v>19.8962</v>
      </c>
      <c r="E142">
        <v>24.491869999999999</v>
      </c>
      <c r="F142">
        <v>7.6069999999999999E-2</v>
      </c>
      <c r="G142">
        <v>0</v>
      </c>
      <c r="H142">
        <v>0.18021999999999999</v>
      </c>
      <c r="I142">
        <v>0.19853999999999999</v>
      </c>
      <c r="J142">
        <v>8.8539999999999994E-2</v>
      </c>
      <c r="K142">
        <v>-6.089E-2</v>
      </c>
      <c r="L142">
        <v>0.74895999999999996</v>
      </c>
      <c r="M142">
        <v>2.205E-2</v>
      </c>
      <c r="N142">
        <v>0.11985999999999999</v>
      </c>
      <c r="O142">
        <v>58.596249999999998</v>
      </c>
      <c r="P142">
        <v>53.188980000000001</v>
      </c>
      <c r="Q142">
        <v>594.32201999999995</v>
      </c>
      <c r="R142">
        <v>459.37162999999998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5.7499999999999999E-3</v>
      </c>
      <c r="W142">
        <v>4.9199999999999999E-3</v>
      </c>
      <c r="X142">
        <v>4.1200000000000004E-3</v>
      </c>
      <c r="Y142">
        <v>6.7999999999999996E-3</v>
      </c>
      <c r="Z142">
        <v>4.0800000000000003E-3</v>
      </c>
      <c r="AA142">
        <v>0</v>
      </c>
    </row>
    <row r="143" spans="1:27" x14ac:dyDescent="0.25">
      <c r="A143">
        <v>143.01347000000001</v>
      </c>
      <c r="B143">
        <v>24.431290000000001</v>
      </c>
      <c r="C143">
        <v>20.272130000000001</v>
      </c>
      <c r="D143">
        <v>19.896409999999999</v>
      </c>
      <c r="E143">
        <v>24.490849999999998</v>
      </c>
      <c r="F143">
        <v>7.6109999999999997E-2</v>
      </c>
      <c r="G143">
        <v>0</v>
      </c>
      <c r="H143">
        <v>0.18090000000000001</v>
      </c>
      <c r="I143">
        <v>0.20285</v>
      </c>
      <c r="J143">
        <v>8.6199999999999999E-2</v>
      </c>
      <c r="K143">
        <v>-6.3880000000000006E-2</v>
      </c>
      <c r="L143">
        <v>0.74761</v>
      </c>
      <c r="M143">
        <v>2.1479999999999999E-2</v>
      </c>
      <c r="N143">
        <v>0.11963</v>
      </c>
      <c r="O143">
        <v>59.868369999999999</v>
      </c>
      <c r="P143">
        <v>53.390450000000001</v>
      </c>
      <c r="Q143">
        <v>578.60311999999999</v>
      </c>
      <c r="R143">
        <v>459.62688000000003</v>
      </c>
      <c r="S143" t="s">
        <v>27</v>
      </c>
      <c r="T143" t="e" cm="1">
        <f t="array" ref="T143">-Inf</f>
        <v>#NAME?</v>
      </c>
      <c r="U143">
        <v>3.8500000000000001E-3</v>
      </c>
      <c r="V143">
        <v>5.7400000000000003E-3</v>
      </c>
      <c r="W143">
        <v>4.9399999999999999E-3</v>
      </c>
      <c r="X143">
        <v>4.1099999999999999E-3</v>
      </c>
      <c r="Y143">
        <v>6.8100000000000001E-3</v>
      </c>
      <c r="Z143">
        <v>4.0800000000000003E-3</v>
      </c>
      <c r="AA143">
        <v>0</v>
      </c>
    </row>
    <row r="144" spans="1:27" x14ac:dyDescent="0.25">
      <c r="A144">
        <v>144.01561000000001</v>
      </c>
      <c r="B144">
        <v>24.431930000000001</v>
      </c>
      <c r="C144">
        <v>20.271879999999999</v>
      </c>
      <c r="D144">
        <v>19.89668</v>
      </c>
      <c r="E144">
        <v>24.49269</v>
      </c>
      <c r="F144">
        <v>7.5880000000000003E-2</v>
      </c>
      <c r="G144">
        <v>0</v>
      </c>
      <c r="H144">
        <v>0.18079000000000001</v>
      </c>
      <c r="I144">
        <v>0.20052</v>
      </c>
      <c r="J144">
        <v>8.8020000000000001E-2</v>
      </c>
      <c r="K144">
        <v>-6.3519999999999993E-2</v>
      </c>
      <c r="L144">
        <v>0.74729999999999996</v>
      </c>
      <c r="M144">
        <v>2.2370000000000001E-2</v>
      </c>
      <c r="N144">
        <v>0.1191</v>
      </c>
      <c r="O144">
        <v>59.181910000000002</v>
      </c>
      <c r="P144">
        <v>53.358820000000001</v>
      </c>
      <c r="Q144">
        <v>590.87450000000001</v>
      </c>
      <c r="R144">
        <v>458.22617000000002</v>
      </c>
      <c r="S144" t="s">
        <v>27</v>
      </c>
      <c r="T144" t="e" cm="1">
        <f t="array" ref="T144">-Inf</f>
        <v>#NAME?</v>
      </c>
      <c r="U144">
        <v>3.8500000000000001E-3</v>
      </c>
      <c r="V144">
        <v>5.7400000000000003E-3</v>
      </c>
      <c r="W144">
        <v>4.9300000000000004E-3</v>
      </c>
      <c r="X144">
        <v>4.1200000000000004E-3</v>
      </c>
      <c r="Y144">
        <v>6.8100000000000001E-3</v>
      </c>
      <c r="Z144">
        <v>4.0800000000000003E-3</v>
      </c>
      <c r="AA144">
        <v>0</v>
      </c>
    </row>
    <row r="145" spans="1:27" x14ac:dyDescent="0.25">
      <c r="A145">
        <v>145.01761999999999</v>
      </c>
      <c r="B145">
        <v>24.432670000000002</v>
      </c>
      <c r="C145">
        <v>20.27252</v>
      </c>
      <c r="D145">
        <v>19.89678</v>
      </c>
      <c r="E145">
        <v>24.493729999999999</v>
      </c>
      <c r="F145">
        <v>7.571E-2</v>
      </c>
      <c r="G145">
        <v>0</v>
      </c>
      <c r="H145">
        <v>0.18093999999999999</v>
      </c>
      <c r="I145">
        <v>0.20122999999999999</v>
      </c>
      <c r="J145">
        <v>7.8469999999999998E-2</v>
      </c>
      <c r="K145">
        <v>-6.2230000000000001E-2</v>
      </c>
      <c r="L145">
        <v>0.74751000000000001</v>
      </c>
      <c r="M145">
        <v>2.0039999999999999E-2</v>
      </c>
      <c r="N145">
        <v>0.11899999999999999</v>
      </c>
      <c r="O145">
        <v>59.391179999999999</v>
      </c>
      <c r="P145">
        <v>53.402299999999997</v>
      </c>
      <c r="Q145">
        <v>526.75027999999998</v>
      </c>
      <c r="R145">
        <v>457.19470999999999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5.7400000000000003E-3</v>
      </c>
      <c r="W145">
        <v>4.9300000000000004E-3</v>
      </c>
      <c r="X145">
        <v>4.1000000000000003E-3</v>
      </c>
      <c r="Y145">
        <v>6.8100000000000001E-3</v>
      </c>
      <c r="Z145">
        <v>4.0800000000000003E-3</v>
      </c>
      <c r="AA145">
        <v>0</v>
      </c>
    </row>
    <row r="146" spans="1:27" x14ac:dyDescent="0.25">
      <c r="A146">
        <v>146.01912999999999</v>
      </c>
      <c r="B146">
        <v>24.432110000000002</v>
      </c>
      <c r="C146">
        <v>20.27223</v>
      </c>
      <c r="D146">
        <v>19.897069999999999</v>
      </c>
      <c r="E146">
        <v>24.492599999999999</v>
      </c>
      <c r="F146">
        <v>7.5899999999999995E-2</v>
      </c>
      <c r="G146">
        <v>0</v>
      </c>
      <c r="H146">
        <v>0.18038000000000001</v>
      </c>
      <c r="I146">
        <v>0.20208999999999999</v>
      </c>
      <c r="J146">
        <v>8.3049999999999999E-2</v>
      </c>
      <c r="K146">
        <v>-6.2059999999999997E-2</v>
      </c>
      <c r="L146">
        <v>0.74650000000000005</v>
      </c>
      <c r="M146">
        <v>2.1010000000000001E-2</v>
      </c>
      <c r="N146">
        <v>0.11912</v>
      </c>
      <c r="O146">
        <v>59.64385</v>
      </c>
      <c r="P146">
        <v>53.237400000000001</v>
      </c>
      <c r="Q146">
        <v>557.45298000000003</v>
      </c>
      <c r="R146">
        <v>458.36356999999998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5.7400000000000003E-3</v>
      </c>
      <c r="W146">
        <v>4.9399999999999999E-3</v>
      </c>
      <c r="X146">
        <v>4.1099999999999999E-3</v>
      </c>
      <c r="Y146">
        <v>6.8100000000000001E-3</v>
      </c>
      <c r="Z146">
        <v>4.0800000000000003E-3</v>
      </c>
      <c r="AA146">
        <v>0</v>
      </c>
    </row>
    <row r="147" spans="1:27" x14ac:dyDescent="0.25">
      <c r="A147">
        <v>147.02283</v>
      </c>
      <c r="B147">
        <v>24.430959999999999</v>
      </c>
      <c r="C147">
        <v>20.27225</v>
      </c>
      <c r="D147">
        <v>19.896260000000002</v>
      </c>
      <c r="E147">
        <v>24.49249</v>
      </c>
      <c r="F147">
        <v>7.5969999999999996E-2</v>
      </c>
      <c r="G147">
        <v>0</v>
      </c>
      <c r="H147">
        <v>0.18054000000000001</v>
      </c>
      <c r="I147">
        <v>0.20033000000000001</v>
      </c>
      <c r="J147">
        <v>9.0029999999999999E-2</v>
      </c>
      <c r="K147">
        <v>-6.0949999999999997E-2</v>
      </c>
      <c r="L147">
        <v>0.74931999999999999</v>
      </c>
      <c r="M147">
        <v>2.317E-2</v>
      </c>
      <c r="N147">
        <v>0.11949</v>
      </c>
      <c r="O147">
        <v>59.125230000000002</v>
      </c>
      <c r="P147">
        <v>53.283000000000001</v>
      </c>
      <c r="Q147">
        <v>604.31196999999997</v>
      </c>
      <c r="R147">
        <v>458.74905000000001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5.7499999999999999E-3</v>
      </c>
      <c r="W147">
        <v>4.9300000000000004E-3</v>
      </c>
      <c r="X147">
        <v>4.1200000000000004E-3</v>
      </c>
      <c r="Y147">
        <v>6.8100000000000001E-3</v>
      </c>
      <c r="Z147">
        <v>4.0800000000000003E-3</v>
      </c>
      <c r="AA147">
        <v>0</v>
      </c>
    </row>
    <row r="148" spans="1:27" x14ac:dyDescent="0.25">
      <c r="A148">
        <v>148.02323999999999</v>
      </c>
      <c r="B148">
        <v>24.431239999999999</v>
      </c>
      <c r="C148">
        <v>20.272639999999999</v>
      </c>
      <c r="D148">
        <v>19.8965</v>
      </c>
      <c r="E148">
        <v>24.493739999999999</v>
      </c>
      <c r="F148">
        <v>7.5880000000000003E-2</v>
      </c>
      <c r="G148">
        <v>0</v>
      </c>
      <c r="H148">
        <v>0.18028</v>
      </c>
      <c r="I148">
        <v>0.2</v>
      </c>
      <c r="J148">
        <v>7.5300000000000006E-2</v>
      </c>
      <c r="K148">
        <v>-6.3109999999999999E-2</v>
      </c>
      <c r="L148">
        <v>0.74948000000000004</v>
      </c>
      <c r="M148">
        <v>1.9689999999999999E-2</v>
      </c>
      <c r="N148">
        <v>0.11938</v>
      </c>
      <c r="O148">
        <v>59.027540000000002</v>
      </c>
      <c r="P148">
        <v>53.207659999999997</v>
      </c>
      <c r="Q148">
        <v>505.45866999999998</v>
      </c>
      <c r="R148">
        <v>458.1918</v>
      </c>
      <c r="S148" t="s">
        <v>27</v>
      </c>
      <c r="T148" t="e" cm="1">
        <f t="array" ref="T148">-Inf</f>
        <v>#NAME?</v>
      </c>
      <c r="U148">
        <v>3.8600000000000001E-3</v>
      </c>
      <c r="V148">
        <v>5.7499999999999999E-3</v>
      </c>
      <c r="W148">
        <v>4.9300000000000004E-3</v>
      </c>
      <c r="X148">
        <v>4.1000000000000003E-3</v>
      </c>
      <c r="Y148">
        <v>6.7999999999999996E-3</v>
      </c>
      <c r="Z148">
        <v>4.0800000000000003E-3</v>
      </c>
      <c r="AA148">
        <v>0</v>
      </c>
    </row>
    <row r="149" spans="1:27" x14ac:dyDescent="0.25">
      <c r="A149">
        <v>149.02672999999999</v>
      </c>
      <c r="B149">
        <v>24.4313</v>
      </c>
      <c r="C149">
        <v>20.272939999999998</v>
      </c>
      <c r="D149">
        <v>19.896190000000001</v>
      </c>
      <c r="E149">
        <v>24.49267</v>
      </c>
      <c r="F149">
        <v>7.5749999999999998E-2</v>
      </c>
      <c r="G149">
        <v>0</v>
      </c>
      <c r="H149">
        <v>0.17998</v>
      </c>
      <c r="I149">
        <v>0.19979</v>
      </c>
      <c r="J149">
        <v>8.6129999999999998E-2</v>
      </c>
      <c r="K149">
        <v>-6.2890000000000001E-2</v>
      </c>
      <c r="L149">
        <v>0.74458999999999997</v>
      </c>
      <c r="M149">
        <v>2.2110000000000001E-2</v>
      </c>
      <c r="N149">
        <v>0.11939</v>
      </c>
      <c r="O149">
        <v>58.964350000000003</v>
      </c>
      <c r="P149">
        <v>53.117840000000001</v>
      </c>
      <c r="Q149">
        <v>578.15576999999996</v>
      </c>
      <c r="R149">
        <v>457.45863000000003</v>
      </c>
      <c r="S149" t="s">
        <v>27</v>
      </c>
      <c r="T149" t="e" cm="1">
        <f t="array" ref="T149">-Inf</f>
        <v>#NAME?</v>
      </c>
      <c r="U149">
        <v>3.8600000000000001E-3</v>
      </c>
      <c r="V149">
        <v>5.7400000000000003E-3</v>
      </c>
      <c r="W149">
        <v>4.9300000000000004E-3</v>
      </c>
      <c r="X149">
        <v>4.1099999999999999E-3</v>
      </c>
      <c r="Y149">
        <v>6.7999999999999996E-3</v>
      </c>
      <c r="Z149">
        <v>4.0800000000000003E-3</v>
      </c>
      <c r="AA149">
        <v>0</v>
      </c>
    </row>
    <row r="150" spans="1:27" x14ac:dyDescent="0.25">
      <c r="A150">
        <v>150.02808999999999</v>
      </c>
      <c r="B150">
        <v>24.432770000000001</v>
      </c>
      <c r="C150">
        <v>20.27252</v>
      </c>
      <c r="D150">
        <v>19.896850000000001</v>
      </c>
      <c r="E150">
        <v>24.491299999999999</v>
      </c>
      <c r="F150">
        <v>7.5800000000000006E-2</v>
      </c>
      <c r="G150">
        <v>0</v>
      </c>
      <c r="H150">
        <v>0.18110999999999999</v>
      </c>
      <c r="I150">
        <v>0.20150000000000001</v>
      </c>
      <c r="J150">
        <v>8.8770000000000002E-2</v>
      </c>
      <c r="K150">
        <v>-6.3589999999999994E-2</v>
      </c>
      <c r="L150">
        <v>0.74855000000000005</v>
      </c>
      <c r="M150">
        <v>2.1729999999999999E-2</v>
      </c>
      <c r="N150">
        <v>0.11912</v>
      </c>
      <c r="O150">
        <v>59.469340000000003</v>
      </c>
      <c r="P150">
        <v>53.453710000000001</v>
      </c>
      <c r="Q150">
        <v>595.86456999999996</v>
      </c>
      <c r="R150">
        <v>457.74209999999999</v>
      </c>
      <c r="S150" t="s">
        <v>27</v>
      </c>
      <c r="T150" t="e" cm="1">
        <f t="array" ref="T150">-Inf</f>
        <v>#NAME?</v>
      </c>
      <c r="U150">
        <v>3.8500000000000001E-3</v>
      </c>
      <c r="V150">
        <v>5.7499999999999999E-3</v>
      </c>
      <c r="W150">
        <v>4.9399999999999999E-3</v>
      </c>
      <c r="X150">
        <v>4.1200000000000004E-3</v>
      </c>
      <c r="Y150">
        <v>6.8199999999999997E-3</v>
      </c>
      <c r="Z150">
        <v>4.0800000000000003E-3</v>
      </c>
      <c r="AA150">
        <v>0</v>
      </c>
    </row>
    <row r="151" spans="1:27" x14ac:dyDescent="0.25">
      <c r="A151">
        <v>151.03039999999999</v>
      </c>
      <c r="B151">
        <v>24.433</v>
      </c>
      <c r="C151">
        <v>20.272300000000001</v>
      </c>
      <c r="D151">
        <v>19.896660000000001</v>
      </c>
      <c r="E151">
        <v>24.491</v>
      </c>
      <c r="F151">
        <v>7.5730000000000006E-2</v>
      </c>
      <c r="G151">
        <v>0</v>
      </c>
      <c r="H151">
        <v>0.18035000000000001</v>
      </c>
      <c r="I151">
        <v>0.20077999999999999</v>
      </c>
      <c r="J151">
        <v>8.2239999999999994E-2</v>
      </c>
      <c r="K151">
        <v>-6.1620000000000001E-2</v>
      </c>
      <c r="L151">
        <v>0.74936999999999998</v>
      </c>
      <c r="M151">
        <v>1.9949999999999999E-2</v>
      </c>
      <c r="N151">
        <v>0.11899</v>
      </c>
      <c r="O151">
        <v>59.258470000000003</v>
      </c>
      <c r="P151">
        <v>53.228319999999997</v>
      </c>
      <c r="Q151">
        <v>552.01401999999996</v>
      </c>
      <c r="R151">
        <v>457.28205000000003</v>
      </c>
      <c r="S151" t="s">
        <v>27</v>
      </c>
      <c r="T151" t="e" cm="1">
        <f t="array" ref="T151">-Inf</f>
        <v>#NAME?</v>
      </c>
      <c r="U151">
        <v>3.8600000000000001E-3</v>
      </c>
      <c r="V151">
        <v>5.7499999999999999E-3</v>
      </c>
      <c r="W151">
        <v>4.9300000000000004E-3</v>
      </c>
      <c r="X151">
        <v>4.1099999999999999E-3</v>
      </c>
      <c r="Y151">
        <v>6.8100000000000001E-3</v>
      </c>
      <c r="Z151">
        <v>4.0800000000000003E-3</v>
      </c>
      <c r="AA151">
        <v>0</v>
      </c>
    </row>
    <row r="152" spans="1:27" x14ac:dyDescent="0.25">
      <c r="A152">
        <v>152.03234</v>
      </c>
      <c r="B152">
        <v>24.431629999999998</v>
      </c>
      <c r="C152">
        <v>20.272220000000001</v>
      </c>
      <c r="D152">
        <v>19.89592</v>
      </c>
      <c r="E152">
        <v>24.492069999999998</v>
      </c>
      <c r="F152">
        <v>7.6259999999999994E-2</v>
      </c>
      <c r="G152">
        <v>0</v>
      </c>
      <c r="H152">
        <v>0.18079000000000001</v>
      </c>
      <c r="I152">
        <v>0.19993</v>
      </c>
      <c r="J152">
        <v>8.9190000000000005E-2</v>
      </c>
      <c r="K152">
        <v>-6.4810000000000006E-2</v>
      </c>
      <c r="L152">
        <v>0.74948000000000004</v>
      </c>
      <c r="M152">
        <v>2.2550000000000001E-2</v>
      </c>
      <c r="N152">
        <v>0.12003999999999999</v>
      </c>
      <c r="O152">
        <v>59.006869999999999</v>
      </c>
      <c r="P152">
        <v>53.358379999999997</v>
      </c>
      <c r="Q152">
        <v>598.72811000000002</v>
      </c>
      <c r="R152">
        <v>460.51022999999998</v>
      </c>
      <c r="S152" t="s">
        <v>27</v>
      </c>
      <c r="T152" t="e" cm="1">
        <f t="array" ref="T152">-Inf</f>
        <v>#NAME?</v>
      </c>
      <c r="U152">
        <v>3.8500000000000001E-3</v>
      </c>
      <c r="V152">
        <v>5.7499999999999999E-3</v>
      </c>
      <c r="W152">
        <v>4.9300000000000004E-3</v>
      </c>
      <c r="X152">
        <v>4.1200000000000004E-3</v>
      </c>
      <c r="Y152">
        <v>6.8100000000000001E-3</v>
      </c>
      <c r="Z152">
        <v>4.0899999999999999E-3</v>
      </c>
      <c r="AA152">
        <v>0</v>
      </c>
    </row>
    <row r="153" spans="1:27" x14ac:dyDescent="0.25">
      <c r="A153">
        <v>153.03487999999999</v>
      </c>
      <c r="B153">
        <v>24.430250000000001</v>
      </c>
      <c r="C153">
        <v>20.272559999999999</v>
      </c>
      <c r="D153">
        <v>19.89667</v>
      </c>
      <c r="E153">
        <v>24.491309999999999</v>
      </c>
      <c r="F153">
        <v>7.5600000000000001E-2</v>
      </c>
      <c r="G153">
        <v>0</v>
      </c>
      <c r="H153">
        <v>0.18101</v>
      </c>
      <c r="I153">
        <v>0.20226</v>
      </c>
      <c r="J153">
        <v>9.0179999999999996E-2</v>
      </c>
      <c r="K153">
        <v>-6.3880000000000006E-2</v>
      </c>
      <c r="L153">
        <v>0.74534</v>
      </c>
      <c r="M153">
        <v>2.3029999999999998E-2</v>
      </c>
      <c r="N153">
        <v>0.11888</v>
      </c>
      <c r="O153">
        <v>59.695659999999997</v>
      </c>
      <c r="P153">
        <v>53.423139999999997</v>
      </c>
      <c r="Q153">
        <v>605.32333000000006</v>
      </c>
      <c r="R153">
        <v>456.53545000000003</v>
      </c>
      <c r="S153" t="s">
        <v>27</v>
      </c>
      <c r="T153" t="e" cm="1">
        <f t="array" ref="T153">-Inf</f>
        <v>#NAME?</v>
      </c>
      <c r="U153">
        <v>3.8500000000000001E-3</v>
      </c>
      <c r="V153">
        <v>5.7400000000000003E-3</v>
      </c>
      <c r="W153">
        <v>4.9399999999999999E-3</v>
      </c>
      <c r="X153">
        <v>4.1200000000000004E-3</v>
      </c>
      <c r="Y153">
        <v>6.8199999999999997E-3</v>
      </c>
      <c r="Z153">
        <v>4.0800000000000003E-3</v>
      </c>
      <c r="AA153">
        <v>0</v>
      </c>
    </row>
    <row r="154" spans="1:27" x14ac:dyDescent="0.25">
      <c r="A154">
        <v>154.03771</v>
      </c>
      <c r="B154">
        <v>24.43047</v>
      </c>
      <c r="C154">
        <v>20.272200000000002</v>
      </c>
      <c r="D154">
        <v>19.89697</v>
      </c>
      <c r="E154">
        <v>24.492640000000002</v>
      </c>
      <c r="F154">
        <v>7.5759999999999994E-2</v>
      </c>
      <c r="G154">
        <v>0</v>
      </c>
      <c r="H154">
        <v>0.17998</v>
      </c>
      <c r="I154">
        <v>0.20147000000000001</v>
      </c>
      <c r="J154">
        <v>8.4339999999999998E-2</v>
      </c>
      <c r="K154">
        <v>-6.2149999999999997E-2</v>
      </c>
      <c r="L154">
        <v>0.74914999999999998</v>
      </c>
      <c r="M154">
        <v>2.1930000000000002E-2</v>
      </c>
      <c r="N154">
        <v>0.11891</v>
      </c>
      <c r="O154">
        <v>59.461559999999999</v>
      </c>
      <c r="P154">
        <v>53.120550000000001</v>
      </c>
      <c r="Q154">
        <v>566.15499999999997</v>
      </c>
      <c r="R154">
        <v>457.47797000000003</v>
      </c>
      <c r="S154" t="s">
        <v>27</v>
      </c>
      <c r="T154" t="e" cm="1">
        <f t="array" ref="T154">-Inf</f>
        <v>#NAME?</v>
      </c>
      <c r="U154">
        <v>3.8600000000000001E-3</v>
      </c>
      <c r="V154">
        <v>5.7499999999999999E-3</v>
      </c>
      <c r="W154">
        <v>4.9300000000000004E-3</v>
      </c>
      <c r="X154">
        <v>4.1099999999999999E-3</v>
      </c>
      <c r="Y154">
        <v>6.7999999999999996E-3</v>
      </c>
      <c r="Z154">
        <v>4.0800000000000003E-3</v>
      </c>
      <c r="AA154">
        <v>0</v>
      </c>
    </row>
    <row r="155" spans="1:27" x14ac:dyDescent="0.25">
      <c r="A155">
        <v>155.03802999999999</v>
      </c>
      <c r="B155">
        <v>24.431100000000001</v>
      </c>
      <c r="C155">
        <v>20.271940000000001</v>
      </c>
      <c r="D155">
        <v>19.89659</v>
      </c>
      <c r="E155">
        <v>24.491289999999999</v>
      </c>
      <c r="F155">
        <v>7.6329999999999995E-2</v>
      </c>
      <c r="G155">
        <v>0</v>
      </c>
      <c r="H155">
        <v>0.18038999999999999</v>
      </c>
      <c r="I155">
        <v>0.20136999999999999</v>
      </c>
      <c r="J155">
        <v>8.4930000000000005E-2</v>
      </c>
      <c r="K155">
        <v>-6.2280000000000002E-2</v>
      </c>
      <c r="L155">
        <v>0.74873000000000001</v>
      </c>
      <c r="M155">
        <v>2.138E-2</v>
      </c>
      <c r="N155">
        <v>0.11985</v>
      </c>
      <c r="O155">
        <v>59.433300000000003</v>
      </c>
      <c r="P155">
        <v>53.240220000000001</v>
      </c>
      <c r="Q155">
        <v>570.10299999999995</v>
      </c>
      <c r="R155">
        <v>460.94080000000002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5.7499999999999999E-3</v>
      </c>
      <c r="W155">
        <v>4.9300000000000004E-3</v>
      </c>
      <c r="X155">
        <v>4.1099999999999999E-3</v>
      </c>
      <c r="Y155">
        <v>6.8100000000000001E-3</v>
      </c>
      <c r="Z155">
        <v>4.0899999999999999E-3</v>
      </c>
      <c r="AA155">
        <v>0</v>
      </c>
    </row>
    <row r="156" spans="1:27" x14ac:dyDescent="0.25">
      <c r="A156">
        <v>156.03992</v>
      </c>
      <c r="B156">
        <v>24.431909999999998</v>
      </c>
      <c r="C156">
        <v>20.272210000000001</v>
      </c>
      <c r="D156">
        <v>19.896419999999999</v>
      </c>
      <c r="E156">
        <v>24.491230000000002</v>
      </c>
      <c r="F156">
        <v>7.5800000000000006E-2</v>
      </c>
      <c r="G156">
        <v>0</v>
      </c>
      <c r="H156">
        <v>0.18023</v>
      </c>
      <c r="I156">
        <v>0.19966</v>
      </c>
      <c r="J156">
        <v>8.165E-2</v>
      </c>
      <c r="K156">
        <v>-5.8259999999999999E-2</v>
      </c>
      <c r="L156">
        <v>0.74848999999999999</v>
      </c>
      <c r="M156">
        <v>2.026E-2</v>
      </c>
      <c r="N156">
        <v>0.11915000000000001</v>
      </c>
      <c r="O156">
        <v>58.927970000000002</v>
      </c>
      <c r="P156">
        <v>53.192860000000003</v>
      </c>
      <c r="Q156">
        <v>548.07673999999997</v>
      </c>
      <c r="R156">
        <v>457.70150999999998</v>
      </c>
      <c r="S156" t="s">
        <v>27</v>
      </c>
      <c r="T156" t="e" cm="1">
        <f t="array" ref="T156">-Inf</f>
        <v>#NAME?</v>
      </c>
      <c r="U156">
        <v>3.8700000000000002E-3</v>
      </c>
      <c r="V156">
        <v>5.7499999999999999E-3</v>
      </c>
      <c r="W156">
        <v>4.9300000000000004E-3</v>
      </c>
      <c r="X156">
        <v>4.1099999999999999E-3</v>
      </c>
      <c r="Y156">
        <v>6.7999999999999996E-3</v>
      </c>
      <c r="Z156">
        <v>4.0800000000000003E-3</v>
      </c>
      <c r="AA156">
        <v>0</v>
      </c>
    </row>
    <row r="157" spans="1:27" x14ac:dyDescent="0.25">
      <c r="A157">
        <v>157.04225</v>
      </c>
      <c r="B157">
        <v>24.431519999999999</v>
      </c>
      <c r="C157">
        <v>20.272639999999999</v>
      </c>
      <c r="D157">
        <v>19.896879999999999</v>
      </c>
      <c r="E157">
        <v>24.491689999999998</v>
      </c>
      <c r="F157">
        <v>7.5880000000000003E-2</v>
      </c>
      <c r="G157">
        <v>0</v>
      </c>
      <c r="H157">
        <v>0.18067</v>
      </c>
      <c r="I157">
        <v>0.20066999999999999</v>
      </c>
      <c r="J157">
        <v>8.4750000000000006E-2</v>
      </c>
      <c r="K157">
        <v>-6.1879999999999998E-2</v>
      </c>
      <c r="L157">
        <v>0.74887999999999999</v>
      </c>
      <c r="M157">
        <v>2.1329999999999998E-2</v>
      </c>
      <c r="N157">
        <v>0.11927</v>
      </c>
      <c r="O157">
        <v>59.225059999999999</v>
      </c>
      <c r="P157">
        <v>53.321950000000001</v>
      </c>
      <c r="Q157">
        <v>568.90877</v>
      </c>
      <c r="R157">
        <v>458.20551999999998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5.7499999999999999E-3</v>
      </c>
      <c r="W157">
        <v>4.9300000000000004E-3</v>
      </c>
      <c r="X157">
        <v>4.1099999999999999E-3</v>
      </c>
      <c r="Y157">
        <v>6.8100000000000001E-3</v>
      </c>
      <c r="Z157">
        <v>4.0800000000000003E-3</v>
      </c>
      <c r="AA157">
        <v>0</v>
      </c>
    </row>
    <row r="158" spans="1:27" x14ac:dyDescent="0.25">
      <c r="A158">
        <v>158.04549</v>
      </c>
      <c r="B158">
        <v>24.432210000000001</v>
      </c>
      <c r="C158">
        <v>20.272729999999999</v>
      </c>
      <c r="D158">
        <v>19.896519999999999</v>
      </c>
      <c r="E158">
        <v>24.493829999999999</v>
      </c>
      <c r="F158">
        <v>7.5730000000000006E-2</v>
      </c>
      <c r="G158">
        <v>0</v>
      </c>
      <c r="H158">
        <v>0.18123</v>
      </c>
      <c r="I158">
        <v>0.20188</v>
      </c>
      <c r="J158">
        <v>9.282E-2</v>
      </c>
      <c r="K158">
        <v>-6.2619999999999995E-2</v>
      </c>
      <c r="L158">
        <v>0.74844999999999995</v>
      </c>
      <c r="M158">
        <v>2.393E-2</v>
      </c>
      <c r="N158">
        <v>0.11917999999999999</v>
      </c>
      <c r="O158">
        <v>59.582650000000001</v>
      </c>
      <c r="P158">
        <v>53.489350000000002</v>
      </c>
      <c r="Q158">
        <v>623.05744000000004</v>
      </c>
      <c r="R158">
        <v>457.31898999999999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5.7499999999999999E-3</v>
      </c>
      <c r="W158">
        <v>4.9399999999999999E-3</v>
      </c>
      <c r="X158">
        <v>4.1200000000000004E-3</v>
      </c>
      <c r="Y158">
        <v>6.8199999999999997E-3</v>
      </c>
      <c r="Z158">
        <v>4.0800000000000003E-3</v>
      </c>
      <c r="AA158">
        <v>0</v>
      </c>
    </row>
    <row r="159" spans="1:27" x14ac:dyDescent="0.25">
      <c r="A159">
        <v>159.04725999999999</v>
      </c>
      <c r="B159">
        <v>24.431660000000001</v>
      </c>
      <c r="C159">
        <v>20.273040000000002</v>
      </c>
      <c r="D159">
        <v>19.89594</v>
      </c>
      <c r="E159">
        <v>24.4909</v>
      </c>
      <c r="F159">
        <v>7.5889999999999999E-2</v>
      </c>
      <c r="G159">
        <v>0</v>
      </c>
      <c r="H159">
        <v>0.18021999999999999</v>
      </c>
      <c r="I159">
        <v>0.20096</v>
      </c>
      <c r="J159">
        <v>7.9960000000000003E-2</v>
      </c>
      <c r="K159">
        <v>-6.1530000000000001E-2</v>
      </c>
      <c r="L159">
        <v>0.74580000000000002</v>
      </c>
      <c r="M159">
        <v>1.9820000000000001E-2</v>
      </c>
      <c r="N159">
        <v>0.11971999999999999</v>
      </c>
      <c r="O159">
        <v>59.31147</v>
      </c>
      <c r="P159">
        <v>53.188899999999997</v>
      </c>
      <c r="Q159">
        <v>536.73065999999994</v>
      </c>
      <c r="R159">
        <v>458.28127000000001</v>
      </c>
      <c r="S159" t="s">
        <v>27</v>
      </c>
      <c r="T159" t="e" cm="1">
        <f t="array" ref="T159">-Inf</f>
        <v>#NAME?</v>
      </c>
      <c r="U159">
        <v>3.8600000000000001E-3</v>
      </c>
      <c r="V159">
        <v>5.7400000000000003E-3</v>
      </c>
      <c r="W159">
        <v>4.9300000000000004E-3</v>
      </c>
      <c r="X159">
        <v>4.1099999999999999E-3</v>
      </c>
      <c r="Y159">
        <v>6.7999999999999996E-3</v>
      </c>
      <c r="Z159">
        <v>4.0800000000000003E-3</v>
      </c>
      <c r="AA159">
        <v>0</v>
      </c>
    </row>
    <row r="160" spans="1:27" x14ac:dyDescent="0.25">
      <c r="A160">
        <v>160.04904999999999</v>
      </c>
      <c r="B160">
        <v>24.43111</v>
      </c>
      <c r="C160">
        <v>20.273140000000001</v>
      </c>
      <c r="D160">
        <v>19.89705</v>
      </c>
      <c r="E160">
        <v>24.489059999999998</v>
      </c>
      <c r="F160">
        <v>7.6189999999999994E-2</v>
      </c>
      <c r="G160">
        <v>0</v>
      </c>
      <c r="H160">
        <v>0.18010999999999999</v>
      </c>
      <c r="I160">
        <v>0.20083000000000001</v>
      </c>
      <c r="J160">
        <v>9.2480000000000007E-2</v>
      </c>
      <c r="K160">
        <v>-6.1330000000000003E-2</v>
      </c>
      <c r="L160">
        <v>0.74846000000000001</v>
      </c>
      <c r="M160">
        <v>2.2419999999999999E-2</v>
      </c>
      <c r="N160">
        <v>0.11985999999999999</v>
      </c>
      <c r="O160">
        <v>59.273049999999998</v>
      </c>
      <c r="P160">
        <v>53.158580000000001</v>
      </c>
      <c r="Q160">
        <v>620.77773999999999</v>
      </c>
      <c r="R160">
        <v>460.09285</v>
      </c>
      <c r="S160" t="s">
        <v>27</v>
      </c>
      <c r="T160" t="e" cm="1">
        <f t="array" ref="T160">-Inf</f>
        <v>#NAME?</v>
      </c>
      <c r="U160">
        <v>3.8600000000000001E-3</v>
      </c>
      <c r="V160">
        <v>5.7499999999999999E-3</v>
      </c>
      <c r="W160">
        <v>4.9300000000000004E-3</v>
      </c>
      <c r="X160">
        <v>4.1200000000000004E-3</v>
      </c>
      <c r="Y160">
        <v>6.7999999999999996E-3</v>
      </c>
      <c r="Z160">
        <v>4.0899999999999999E-3</v>
      </c>
      <c r="AA160">
        <v>0</v>
      </c>
    </row>
    <row r="161" spans="1:27" x14ac:dyDescent="0.25">
      <c r="A161">
        <v>161.05158</v>
      </c>
      <c r="B161">
        <v>24.431039999999999</v>
      </c>
      <c r="C161">
        <v>20.273009999999999</v>
      </c>
      <c r="D161">
        <v>19.896629999999998</v>
      </c>
      <c r="E161">
        <v>24.489039999999999</v>
      </c>
      <c r="F161">
        <v>7.5789999999999996E-2</v>
      </c>
      <c r="G161">
        <v>0</v>
      </c>
      <c r="H161">
        <v>0.18035999999999999</v>
      </c>
      <c r="I161">
        <v>0.20083000000000001</v>
      </c>
      <c r="J161">
        <v>8.6300000000000002E-2</v>
      </c>
      <c r="K161">
        <v>-6.1420000000000002E-2</v>
      </c>
      <c r="L161">
        <v>0.74534</v>
      </c>
      <c r="M161">
        <v>2.094E-2</v>
      </c>
      <c r="N161">
        <v>0.11933000000000001</v>
      </c>
      <c r="O161">
        <v>59.272010000000002</v>
      </c>
      <c r="P161">
        <v>53.230539999999998</v>
      </c>
      <c r="Q161">
        <v>579.25314000000003</v>
      </c>
      <c r="R161">
        <v>457.67059</v>
      </c>
      <c r="S161" t="s">
        <v>27</v>
      </c>
      <c r="T161" t="e" cm="1">
        <f t="array" ref="T161">-Inf</f>
        <v>#NAME?</v>
      </c>
      <c r="U161">
        <v>3.8600000000000001E-3</v>
      </c>
      <c r="V161">
        <v>5.7400000000000003E-3</v>
      </c>
      <c r="W161">
        <v>4.9300000000000004E-3</v>
      </c>
      <c r="X161">
        <v>4.1099999999999999E-3</v>
      </c>
      <c r="Y161">
        <v>6.8100000000000001E-3</v>
      </c>
      <c r="Z161">
        <v>4.0800000000000003E-3</v>
      </c>
      <c r="AA161">
        <v>0</v>
      </c>
    </row>
    <row r="162" spans="1:27" x14ac:dyDescent="0.25">
      <c r="A162">
        <v>162.05333999999999</v>
      </c>
      <c r="B162">
        <v>24.431260000000002</v>
      </c>
      <c r="C162">
        <v>20.271509999999999</v>
      </c>
      <c r="D162">
        <v>19.896159999999998</v>
      </c>
      <c r="E162">
        <v>24.49006</v>
      </c>
      <c r="F162">
        <v>7.5579999999999994E-2</v>
      </c>
      <c r="G162">
        <v>0</v>
      </c>
      <c r="H162">
        <v>0.18034</v>
      </c>
      <c r="I162">
        <v>0.20269999999999999</v>
      </c>
      <c r="J162">
        <v>7.9240000000000005E-2</v>
      </c>
      <c r="K162">
        <v>-6.275E-2</v>
      </c>
      <c r="L162">
        <v>0.74765999999999999</v>
      </c>
      <c r="M162">
        <v>1.949E-2</v>
      </c>
      <c r="N162">
        <v>0.11866</v>
      </c>
      <c r="O162">
        <v>59.824480000000001</v>
      </c>
      <c r="P162">
        <v>53.225749999999998</v>
      </c>
      <c r="Q162">
        <v>531.86044000000004</v>
      </c>
      <c r="R162">
        <v>456.36892999999998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5.7400000000000003E-3</v>
      </c>
      <c r="W162">
        <v>4.9399999999999999E-3</v>
      </c>
      <c r="X162">
        <v>4.1000000000000003E-3</v>
      </c>
      <c r="Y162">
        <v>6.8100000000000001E-3</v>
      </c>
      <c r="Z162">
        <v>4.0800000000000003E-3</v>
      </c>
      <c r="AA162">
        <v>0</v>
      </c>
    </row>
    <row r="163" spans="1:27" x14ac:dyDescent="0.25">
      <c r="A163">
        <v>163.05418</v>
      </c>
      <c r="B163">
        <v>24.431439999999998</v>
      </c>
      <c r="C163">
        <v>20.272310000000001</v>
      </c>
      <c r="D163">
        <v>19.897200000000002</v>
      </c>
      <c r="E163">
        <v>24.4895</v>
      </c>
      <c r="F163">
        <v>7.5679999999999997E-2</v>
      </c>
      <c r="G163">
        <v>0</v>
      </c>
      <c r="H163">
        <v>0.18060000000000001</v>
      </c>
      <c r="I163">
        <v>0.20188999999999999</v>
      </c>
      <c r="J163">
        <v>9.3289999999999998E-2</v>
      </c>
      <c r="K163">
        <v>-6.386E-2</v>
      </c>
      <c r="L163">
        <v>0.74841000000000002</v>
      </c>
      <c r="M163">
        <v>2.266E-2</v>
      </c>
      <c r="N163">
        <v>0.11874999999999999</v>
      </c>
      <c r="O163">
        <v>59.585349999999998</v>
      </c>
      <c r="P163">
        <v>53.302900000000001</v>
      </c>
      <c r="Q163">
        <v>626.19465000000002</v>
      </c>
      <c r="R163">
        <v>456.99891000000002</v>
      </c>
      <c r="S163" t="s">
        <v>27</v>
      </c>
      <c r="T163" t="e" cm="1">
        <f t="array" ref="T163">-Inf</f>
        <v>#NAME?</v>
      </c>
      <c r="U163">
        <v>3.8500000000000001E-3</v>
      </c>
      <c r="V163">
        <v>5.7499999999999999E-3</v>
      </c>
      <c r="W163">
        <v>4.9399999999999999E-3</v>
      </c>
      <c r="X163">
        <v>4.1200000000000004E-3</v>
      </c>
      <c r="Y163">
        <v>6.8100000000000001E-3</v>
      </c>
      <c r="Z163">
        <v>4.0800000000000003E-3</v>
      </c>
      <c r="AA163">
        <v>0</v>
      </c>
    </row>
    <row r="164" spans="1:27" x14ac:dyDescent="0.25">
      <c r="A164">
        <v>164.05643000000001</v>
      </c>
      <c r="B164">
        <v>24.430430000000001</v>
      </c>
      <c r="C164">
        <v>20.272400000000001</v>
      </c>
      <c r="D164">
        <v>19.896840000000001</v>
      </c>
      <c r="E164">
        <v>24.490069999999999</v>
      </c>
      <c r="F164">
        <v>7.5410000000000005E-2</v>
      </c>
      <c r="G164">
        <v>0</v>
      </c>
      <c r="H164">
        <v>0.18052000000000001</v>
      </c>
      <c r="I164">
        <v>0.20030000000000001</v>
      </c>
      <c r="J164">
        <v>9.1259999999999994E-2</v>
      </c>
      <c r="K164">
        <v>-6.4170000000000005E-2</v>
      </c>
      <c r="L164">
        <v>0.74599000000000004</v>
      </c>
      <c r="M164">
        <v>2.2769999999999999E-2</v>
      </c>
      <c r="N164">
        <v>0.11847000000000001</v>
      </c>
      <c r="O164">
        <v>59.116230000000002</v>
      </c>
      <c r="P164">
        <v>53.278709999999997</v>
      </c>
      <c r="Q164">
        <v>612.57051000000001</v>
      </c>
      <c r="R164">
        <v>455.36273999999997</v>
      </c>
      <c r="S164" t="s">
        <v>27</v>
      </c>
      <c r="T164" t="e" cm="1">
        <f t="array" ref="T164">-Inf</f>
        <v>#NAME?</v>
      </c>
      <c r="U164">
        <v>3.8500000000000001E-3</v>
      </c>
      <c r="V164">
        <v>5.7400000000000003E-3</v>
      </c>
      <c r="W164">
        <v>4.9300000000000004E-3</v>
      </c>
      <c r="X164">
        <v>4.1200000000000004E-3</v>
      </c>
      <c r="Y164">
        <v>6.8100000000000001E-3</v>
      </c>
      <c r="Z164">
        <v>4.0800000000000003E-3</v>
      </c>
      <c r="AA164">
        <v>0</v>
      </c>
    </row>
    <row r="165" spans="1:27" x14ac:dyDescent="0.25">
      <c r="A165">
        <v>165.05977999999999</v>
      </c>
      <c r="B165">
        <v>24.430679999999999</v>
      </c>
      <c r="C165">
        <v>20.271550000000001</v>
      </c>
      <c r="D165">
        <v>19.896039999999999</v>
      </c>
      <c r="E165">
        <v>24.49098</v>
      </c>
      <c r="F165">
        <v>7.5639999999999999E-2</v>
      </c>
      <c r="G165">
        <v>0</v>
      </c>
      <c r="H165">
        <v>0.17978</v>
      </c>
      <c r="I165">
        <v>0.20066999999999999</v>
      </c>
      <c r="J165">
        <v>7.7600000000000002E-2</v>
      </c>
      <c r="K165">
        <v>-6.1749999999999999E-2</v>
      </c>
      <c r="L165">
        <v>0.74821000000000004</v>
      </c>
      <c r="M165">
        <v>1.9570000000000001E-2</v>
      </c>
      <c r="N165">
        <v>0.11881</v>
      </c>
      <c r="O165">
        <v>59.225099999999998</v>
      </c>
      <c r="P165">
        <v>53.060519999999997</v>
      </c>
      <c r="Q165">
        <v>520.85476000000006</v>
      </c>
      <c r="R165">
        <v>456.75119000000001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5.7499999999999999E-3</v>
      </c>
      <c r="W165">
        <v>4.9300000000000004E-3</v>
      </c>
      <c r="X165">
        <v>4.1000000000000003E-3</v>
      </c>
      <c r="Y165">
        <v>6.7999999999999996E-3</v>
      </c>
      <c r="Z165">
        <v>4.0800000000000003E-3</v>
      </c>
      <c r="AA165">
        <v>0</v>
      </c>
    </row>
    <row r="166" spans="1:27" x14ac:dyDescent="0.25">
      <c r="A166">
        <v>166.06118000000001</v>
      </c>
      <c r="B166">
        <v>24.43075</v>
      </c>
      <c r="C166">
        <v>20.272829999999999</v>
      </c>
      <c r="D166">
        <v>19.89631</v>
      </c>
      <c r="E166">
        <v>24.490320000000001</v>
      </c>
      <c r="F166">
        <v>7.5679999999999997E-2</v>
      </c>
      <c r="G166">
        <v>0</v>
      </c>
      <c r="H166">
        <v>0.18082000000000001</v>
      </c>
      <c r="I166">
        <v>0.20027</v>
      </c>
      <c r="J166">
        <v>8.4830000000000003E-2</v>
      </c>
      <c r="K166">
        <v>-6.4070000000000002E-2</v>
      </c>
      <c r="L166">
        <v>0.74834000000000001</v>
      </c>
      <c r="M166">
        <v>2.1139999999999999E-2</v>
      </c>
      <c r="N166">
        <v>0.1192</v>
      </c>
      <c r="O166">
        <v>59.108199999999997</v>
      </c>
      <c r="P166">
        <v>53.367719999999998</v>
      </c>
      <c r="Q166">
        <v>569.42512999999997</v>
      </c>
      <c r="R166">
        <v>457.03440000000001</v>
      </c>
      <c r="S166" t="s">
        <v>27</v>
      </c>
      <c r="T166" t="e" cm="1">
        <f t="array" ref="T166">-Inf</f>
        <v>#NAME?</v>
      </c>
      <c r="U166">
        <v>3.8500000000000001E-3</v>
      </c>
      <c r="V166">
        <v>5.7499999999999999E-3</v>
      </c>
      <c r="W166">
        <v>4.9300000000000004E-3</v>
      </c>
      <c r="X166">
        <v>4.1099999999999999E-3</v>
      </c>
      <c r="Y166">
        <v>6.8100000000000001E-3</v>
      </c>
      <c r="Z166">
        <v>4.0800000000000003E-3</v>
      </c>
      <c r="AA166">
        <v>0</v>
      </c>
    </row>
    <row r="167" spans="1:27" x14ac:dyDescent="0.25">
      <c r="A167">
        <v>167.06386000000001</v>
      </c>
      <c r="B167">
        <v>24.431149999999999</v>
      </c>
      <c r="C167">
        <v>20.272960000000001</v>
      </c>
      <c r="D167">
        <v>19.89602</v>
      </c>
      <c r="E167">
        <v>24.487860000000001</v>
      </c>
      <c r="F167">
        <v>7.6109999999999997E-2</v>
      </c>
      <c r="G167">
        <v>0</v>
      </c>
      <c r="H167">
        <v>0.18013999999999999</v>
      </c>
      <c r="I167">
        <v>0.19994000000000001</v>
      </c>
      <c r="J167">
        <v>8.2540000000000002E-2</v>
      </c>
      <c r="K167">
        <v>-6.0600000000000001E-2</v>
      </c>
      <c r="L167">
        <v>0.74780000000000002</v>
      </c>
      <c r="M167">
        <v>1.958E-2</v>
      </c>
      <c r="N167">
        <v>0.12</v>
      </c>
      <c r="O167">
        <v>59.010159999999999</v>
      </c>
      <c r="P167">
        <v>53.16657</v>
      </c>
      <c r="Q167">
        <v>554.03985999999998</v>
      </c>
      <c r="R167">
        <v>459.57549999999998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5.7400000000000003E-3</v>
      </c>
      <c r="W167">
        <v>4.9300000000000004E-3</v>
      </c>
      <c r="X167">
        <v>4.1099999999999999E-3</v>
      </c>
      <c r="Y167">
        <v>6.7999999999999996E-3</v>
      </c>
      <c r="Z167">
        <v>4.0800000000000003E-3</v>
      </c>
      <c r="AA167">
        <v>0</v>
      </c>
    </row>
    <row r="168" spans="1:27" x14ac:dyDescent="0.25">
      <c r="A168">
        <v>168.06425999999999</v>
      </c>
      <c r="B168">
        <v>24.431380000000001</v>
      </c>
      <c r="C168">
        <v>20.273319999999998</v>
      </c>
      <c r="D168">
        <v>19.896370000000001</v>
      </c>
      <c r="E168">
        <v>24.488600000000002</v>
      </c>
      <c r="F168">
        <v>7.578E-2</v>
      </c>
      <c r="G168">
        <v>0</v>
      </c>
      <c r="H168">
        <v>0.18046999999999999</v>
      </c>
      <c r="I168">
        <v>0.19894000000000001</v>
      </c>
      <c r="J168">
        <v>8.7429999999999994E-2</v>
      </c>
      <c r="K168">
        <v>-6.5049999999999997E-2</v>
      </c>
      <c r="L168">
        <v>0.74846000000000001</v>
      </c>
      <c r="M168">
        <v>2.0930000000000001E-2</v>
      </c>
      <c r="N168">
        <v>0.11949</v>
      </c>
      <c r="O168">
        <v>58.716070000000002</v>
      </c>
      <c r="P168">
        <v>53.264249999999997</v>
      </c>
      <c r="Q168">
        <v>586.83420999999998</v>
      </c>
      <c r="R168">
        <v>457.61577999999997</v>
      </c>
      <c r="S168" t="s">
        <v>27</v>
      </c>
      <c r="T168" t="e" cm="1">
        <f t="array" ref="T168">-Inf</f>
        <v>#NAME?</v>
      </c>
      <c r="U168">
        <v>3.8500000000000001E-3</v>
      </c>
      <c r="V168">
        <v>5.7499999999999999E-3</v>
      </c>
      <c r="W168">
        <v>4.9199999999999999E-3</v>
      </c>
      <c r="X168">
        <v>4.1200000000000004E-3</v>
      </c>
      <c r="Y168">
        <v>6.8100000000000001E-3</v>
      </c>
      <c r="Z168">
        <v>4.0800000000000003E-3</v>
      </c>
      <c r="AA168">
        <v>0</v>
      </c>
    </row>
    <row r="169" spans="1:27" x14ac:dyDescent="0.25">
      <c r="A169">
        <v>169.06509</v>
      </c>
      <c r="B169">
        <v>24.432510000000001</v>
      </c>
      <c r="C169">
        <v>20.273420000000002</v>
      </c>
      <c r="D169">
        <v>19.895820000000001</v>
      </c>
      <c r="E169">
        <v>24.48704</v>
      </c>
      <c r="F169">
        <v>7.5620000000000007E-2</v>
      </c>
      <c r="G169">
        <v>0</v>
      </c>
      <c r="H169">
        <v>0.18013000000000001</v>
      </c>
      <c r="I169">
        <v>0.20152</v>
      </c>
      <c r="J169">
        <v>9.1050000000000006E-2</v>
      </c>
      <c r="K169">
        <v>-6.2359999999999999E-2</v>
      </c>
      <c r="L169">
        <v>0.74909000000000003</v>
      </c>
      <c r="M169">
        <v>2.077E-2</v>
      </c>
      <c r="N169">
        <v>0.11944</v>
      </c>
      <c r="O169">
        <v>59.475529999999999</v>
      </c>
      <c r="P169">
        <v>53.163200000000003</v>
      </c>
      <c r="Q169">
        <v>611.14106000000004</v>
      </c>
      <c r="R169">
        <v>456.61525</v>
      </c>
      <c r="S169" t="s">
        <v>27</v>
      </c>
      <c r="T169" t="e" cm="1">
        <f t="array" ref="T169">-Inf</f>
        <v>#NAME?</v>
      </c>
      <c r="U169">
        <v>3.8600000000000001E-3</v>
      </c>
      <c r="V169">
        <v>5.7499999999999999E-3</v>
      </c>
      <c r="W169">
        <v>4.9399999999999999E-3</v>
      </c>
      <c r="X169">
        <v>4.1200000000000004E-3</v>
      </c>
      <c r="Y169">
        <v>6.7999999999999996E-3</v>
      </c>
      <c r="Z169">
        <v>4.0800000000000003E-3</v>
      </c>
      <c r="AA169">
        <v>0</v>
      </c>
    </row>
    <row r="170" spans="1:27" x14ac:dyDescent="0.25">
      <c r="A170">
        <v>170.06795</v>
      </c>
      <c r="B170">
        <v>24.431629999999998</v>
      </c>
      <c r="C170">
        <v>20.27271</v>
      </c>
      <c r="D170">
        <v>19.896370000000001</v>
      </c>
      <c r="E170">
        <v>24.488520000000001</v>
      </c>
      <c r="F170">
        <v>7.5980000000000006E-2</v>
      </c>
      <c r="G170">
        <v>0</v>
      </c>
      <c r="H170">
        <v>0.18006</v>
      </c>
      <c r="I170">
        <v>0.20032</v>
      </c>
      <c r="J170">
        <v>7.9560000000000006E-2</v>
      </c>
      <c r="K170">
        <v>-6.4189999999999997E-2</v>
      </c>
      <c r="L170">
        <v>0.74841000000000002</v>
      </c>
      <c r="M170">
        <v>1.8929999999999999E-2</v>
      </c>
      <c r="N170">
        <v>0.11960999999999999</v>
      </c>
      <c r="O170">
        <v>59.12171</v>
      </c>
      <c r="P170">
        <v>53.141889999999997</v>
      </c>
      <c r="Q170">
        <v>534.06132000000002</v>
      </c>
      <c r="R170">
        <v>458.82697999999999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5.7499999999999999E-3</v>
      </c>
      <c r="W170">
        <v>4.9300000000000004E-3</v>
      </c>
      <c r="X170">
        <v>4.1099999999999999E-3</v>
      </c>
      <c r="Y170">
        <v>6.7999999999999996E-3</v>
      </c>
      <c r="Z170">
        <v>4.0800000000000003E-3</v>
      </c>
      <c r="AA170">
        <v>0</v>
      </c>
    </row>
    <row r="171" spans="1:27" x14ac:dyDescent="0.25">
      <c r="A171">
        <v>171.06990999999999</v>
      </c>
      <c r="B171">
        <v>24.432009999999998</v>
      </c>
      <c r="C171">
        <v>20.273060000000001</v>
      </c>
      <c r="D171">
        <v>19.896820000000002</v>
      </c>
      <c r="E171">
        <v>24.490010000000002</v>
      </c>
      <c r="F171">
        <v>7.6189999999999994E-2</v>
      </c>
      <c r="G171">
        <v>0</v>
      </c>
      <c r="H171">
        <v>0.18029999999999999</v>
      </c>
      <c r="I171">
        <v>0.19900000000000001</v>
      </c>
      <c r="J171">
        <v>8.5250000000000006E-2</v>
      </c>
      <c r="K171">
        <v>-6.3909999999999995E-2</v>
      </c>
      <c r="L171">
        <v>0.74714999999999998</v>
      </c>
      <c r="M171">
        <v>2.068E-2</v>
      </c>
      <c r="N171">
        <v>0.11991</v>
      </c>
      <c r="O171">
        <v>58.7318</v>
      </c>
      <c r="P171">
        <v>53.21349</v>
      </c>
      <c r="Q171">
        <v>572.26968999999997</v>
      </c>
      <c r="R171">
        <v>460.09449000000001</v>
      </c>
      <c r="S171" t="s">
        <v>27</v>
      </c>
      <c r="T171" t="e" cm="1">
        <f t="array" ref="T171">-Inf</f>
        <v>#NAME?</v>
      </c>
      <c r="U171">
        <v>3.8500000000000001E-3</v>
      </c>
      <c r="V171">
        <v>5.7400000000000003E-3</v>
      </c>
      <c r="W171">
        <v>4.9199999999999999E-3</v>
      </c>
      <c r="X171">
        <v>4.1099999999999999E-3</v>
      </c>
      <c r="Y171">
        <v>6.7999999999999996E-3</v>
      </c>
      <c r="Z171">
        <v>4.0899999999999999E-3</v>
      </c>
      <c r="AA171">
        <v>0</v>
      </c>
    </row>
    <row r="172" spans="1:27" x14ac:dyDescent="0.25">
      <c r="A172">
        <v>172.07123999999999</v>
      </c>
      <c r="B172">
        <v>24.433229999999998</v>
      </c>
      <c r="C172">
        <v>20.273060000000001</v>
      </c>
      <c r="D172">
        <v>19.89705</v>
      </c>
      <c r="E172">
        <v>24.490310000000001</v>
      </c>
      <c r="F172">
        <v>7.5749999999999998E-2</v>
      </c>
      <c r="G172">
        <v>0</v>
      </c>
      <c r="H172">
        <v>0.17987</v>
      </c>
      <c r="I172">
        <v>0.20064000000000001</v>
      </c>
      <c r="J172">
        <v>8.2869999999999999E-2</v>
      </c>
      <c r="K172">
        <v>-6.1249999999999999E-2</v>
      </c>
      <c r="L172">
        <v>0.74766999999999995</v>
      </c>
      <c r="M172">
        <v>1.9789999999999999E-2</v>
      </c>
      <c r="N172">
        <v>0.11915000000000001</v>
      </c>
      <c r="O172">
        <v>59.217979999999997</v>
      </c>
      <c r="P172">
        <v>53.08569</v>
      </c>
      <c r="Q172">
        <v>556.28125</v>
      </c>
      <c r="R172">
        <v>457.45085999999998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5.7400000000000003E-3</v>
      </c>
      <c r="W172">
        <v>4.9300000000000004E-3</v>
      </c>
      <c r="X172">
        <v>4.1099999999999999E-3</v>
      </c>
      <c r="Y172">
        <v>6.7999999999999996E-3</v>
      </c>
      <c r="Z172">
        <v>4.0800000000000003E-3</v>
      </c>
      <c r="AA172">
        <v>0</v>
      </c>
    </row>
    <row r="173" spans="1:27" x14ac:dyDescent="0.25">
      <c r="A173">
        <v>173.07293000000001</v>
      </c>
      <c r="B173">
        <v>24.433229999999998</v>
      </c>
      <c r="C173">
        <v>20.273340000000001</v>
      </c>
      <c r="D173">
        <v>19.897290000000002</v>
      </c>
      <c r="E173">
        <v>24.48995</v>
      </c>
      <c r="F173">
        <v>7.6139999999999999E-2</v>
      </c>
      <c r="G173">
        <v>0</v>
      </c>
      <c r="H173">
        <v>0.1802</v>
      </c>
      <c r="I173">
        <v>0.20150999999999999</v>
      </c>
      <c r="J173">
        <v>9.1619999999999993E-2</v>
      </c>
      <c r="K173">
        <v>-6.3630000000000006E-2</v>
      </c>
      <c r="L173">
        <v>0.74702000000000002</v>
      </c>
      <c r="M173">
        <v>2.1739999999999999E-2</v>
      </c>
      <c r="N173">
        <v>0.11978</v>
      </c>
      <c r="O173">
        <v>59.472290000000001</v>
      </c>
      <c r="P173">
        <v>53.185029999999998</v>
      </c>
      <c r="Q173">
        <v>614.97992999999997</v>
      </c>
      <c r="R173">
        <v>459.81079</v>
      </c>
      <c r="S173" t="s">
        <v>27</v>
      </c>
      <c r="T173" t="e" cm="1">
        <f t="array" ref="T173">-Inf</f>
        <v>#NAME?</v>
      </c>
      <c r="U173">
        <v>3.8500000000000001E-3</v>
      </c>
      <c r="V173">
        <v>5.7400000000000003E-3</v>
      </c>
      <c r="W173">
        <v>4.9399999999999999E-3</v>
      </c>
      <c r="X173">
        <v>4.1200000000000004E-3</v>
      </c>
      <c r="Y173">
        <v>6.7999999999999996E-3</v>
      </c>
      <c r="Z173">
        <v>4.0800000000000003E-3</v>
      </c>
      <c r="AA173">
        <v>0</v>
      </c>
    </row>
    <row r="174" spans="1:27" x14ac:dyDescent="0.25">
      <c r="A174">
        <v>174.07481000000001</v>
      </c>
      <c r="B174">
        <v>24.433340000000001</v>
      </c>
      <c r="C174">
        <v>20.272400000000001</v>
      </c>
      <c r="D174">
        <v>19.89798</v>
      </c>
      <c r="E174">
        <v>24.489319999999999</v>
      </c>
      <c r="F174">
        <v>7.6039999999999996E-2</v>
      </c>
      <c r="G174">
        <v>0</v>
      </c>
      <c r="H174">
        <v>0.18065999999999999</v>
      </c>
      <c r="I174">
        <v>0.20297999999999999</v>
      </c>
      <c r="J174">
        <v>8.2879999999999995E-2</v>
      </c>
      <c r="K174">
        <v>-6.4579999999999999E-2</v>
      </c>
      <c r="L174">
        <v>0.74568000000000001</v>
      </c>
      <c r="M174">
        <v>1.941E-2</v>
      </c>
      <c r="N174">
        <v>0.1191</v>
      </c>
      <c r="O174">
        <v>59.905990000000003</v>
      </c>
      <c r="P174">
        <v>53.31915</v>
      </c>
      <c r="Q174">
        <v>556.30867999999998</v>
      </c>
      <c r="R174">
        <v>459.21075000000002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5.7400000000000003E-3</v>
      </c>
      <c r="W174">
        <v>4.9399999999999999E-3</v>
      </c>
      <c r="X174">
        <v>4.1099999999999999E-3</v>
      </c>
      <c r="Y174">
        <v>6.8100000000000001E-3</v>
      </c>
      <c r="Z174">
        <v>4.0800000000000003E-3</v>
      </c>
      <c r="AA174">
        <v>0</v>
      </c>
    </row>
    <row r="175" spans="1:27" x14ac:dyDescent="0.25">
      <c r="A175">
        <v>175.07670999999999</v>
      </c>
      <c r="B175">
        <v>24.434519999999999</v>
      </c>
      <c r="C175">
        <v>20.272400000000001</v>
      </c>
      <c r="D175">
        <v>19.896850000000001</v>
      </c>
      <c r="E175">
        <v>24.489799999999999</v>
      </c>
      <c r="F175">
        <v>7.5939999999999994E-2</v>
      </c>
      <c r="G175">
        <v>0</v>
      </c>
      <c r="H175">
        <v>0.1804</v>
      </c>
      <c r="I175">
        <v>0.20150999999999999</v>
      </c>
      <c r="J175">
        <v>8.9069999999999996E-2</v>
      </c>
      <c r="K175">
        <v>-6.2810000000000005E-2</v>
      </c>
      <c r="L175">
        <v>0.74841999999999997</v>
      </c>
      <c r="M175">
        <v>2.06E-2</v>
      </c>
      <c r="N175">
        <v>0.1193</v>
      </c>
      <c r="O175">
        <v>59.474870000000003</v>
      </c>
      <c r="P175">
        <v>53.244079999999997</v>
      </c>
      <c r="Q175">
        <v>597.90810999999997</v>
      </c>
      <c r="R175">
        <v>458.60530999999997</v>
      </c>
      <c r="S175" t="s">
        <v>27</v>
      </c>
      <c r="T175" t="e" cm="1">
        <f t="array" ref="T175">-Inf</f>
        <v>#NAME?</v>
      </c>
      <c r="U175">
        <v>3.8600000000000001E-3</v>
      </c>
      <c r="V175">
        <v>5.7499999999999999E-3</v>
      </c>
      <c r="W175">
        <v>4.9399999999999999E-3</v>
      </c>
      <c r="X175">
        <v>4.1200000000000004E-3</v>
      </c>
      <c r="Y175">
        <v>6.8100000000000001E-3</v>
      </c>
      <c r="Z175">
        <v>4.0800000000000003E-3</v>
      </c>
      <c r="AA175">
        <v>0</v>
      </c>
    </row>
    <row r="176" spans="1:27" x14ac:dyDescent="0.25">
      <c r="A176">
        <v>176.07606000000001</v>
      </c>
      <c r="B176">
        <v>24.43422</v>
      </c>
      <c r="C176">
        <v>20.272690000000001</v>
      </c>
      <c r="D176">
        <v>19.896360000000001</v>
      </c>
      <c r="E176">
        <v>24.490970000000001</v>
      </c>
      <c r="F176">
        <v>7.5550000000000006E-2</v>
      </c>
      <c r="G176">
        <v>0</v>
      </c>
      <c r="H176">
        <v>0.18046999999999999</v>
      </c>
      <c r="I176">
        <v>0.20014999999999999</v>
      </c>
      <c r="J176">
        <v>8.3349999999999994E-2</v>
      </c>
      <c r="K176">
        <v>-6.1589999999999999E-2</v>
      </c>
      <c r="L176">
        <v>0.74694000000000005</v>
      </c>
      <c r="M176">
        <v>1.9789999999999999E-2</v>
      </c>
      <c r="N176">
        <v>0.11892999999999999</v>
      </c>
      <c r="O176">
        <v>59.073450000000001</v>
      </c>
      <c r="P176">
        <v>53.264139999999998</v>
      </c>
      <c r="Q176">
        <v>559.50512000000003</v>
      </c>
      <c r="R176">
        <v>456.21314999999998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5.7400000000000003E-3</v>
      </c>
      <c r="W176">
        <v>4.9300000000000004E-3</v>
      </c>
      <c r="X176">
        <v>4.1099999999999999E-3</v>
      </c>
      <c r="Y176">
        <v>6.8100000000000001E-3</v>
      </c>
      <c r="Z176">
        <v>4.0800000000000003E-3</v>
      </c>
      <c r="AA176">
        <v>0</v>
      </c>
    </row>
    <row r="177" spans="1:27" x14ac:dyDescent="0.25">
      <c r="A177">
        <v>177.07980000000001</v>
      </c>
      <c r="B177">
        <v>24.434069999999998</v>
      </c>
      <c r="C177">
        <v>20.272880000000001</v>
      </c>
      <c r="D177">
        <v>19.89762</v>
      </c>
      <c r="E177">
        <v>24.490729999999999</v>
      </c>
      <c r="F177">
        <v>7.596E-2</v>
      </c>
      <c r="G177">
        <v>0</v>
      </c>
      <c r="H177">
        <v>0.18035000000000001</v>
      </c>
      <c r="I177">
        <v>0.20219000000000001</v>
      </c>
      <c r="J177">
        <v>8.4199999999999997E-2</v>
      </c>
      <c r="K177">
        <v>-6.2770000000000006E-2</v>
      </c>
      <c r="L177">
        <v>0.74736000000000002</v>
      </c>
      <c r="M177">
        <v>1.9959999999999999E-2</v>
      </c>
      <c r="N177">
        <v>0.11924</v>
      </c>
      <c r="O177">
        <v>59.675240000000002</v>
      </c>
      <c r="P177">
        <v>53.22784</v>
      </c>
      <c r="Q177">
        <v>565.23451999999997</v>
      </c>
      <c r="R177">
        <v>458.68824000000001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5.7400000000000003E-3</v>
      </c>
      <c r="W177">
        <v>4.9399999999999999E-3</v>
      </c>
      <c r="X177">
        <v>4.1099999999999999E-3</v>
      </c>
      <c r="Y177">
        <v>6.8100000000000001E-3</v>
      </c>
      <c r="Z177">
        <v>4.0800000000000003E-3</v>
      </c>
      <c r="AA177">
        <v>0</v>
      </c>
    </row>
    <row r="178" spans="1:27" x14ac:dyDescent="0.25">
      <c r="A178">
        <v>178.08076</v>
      </c>
      <c r="B178">
        <v>24.434059999999999</v>
      </c>
      <c r="C178">
        <v>20.27336</v>
      </c>
      <c r="D178">
        <v>19.897390000000001</v>
      </c>
      <c r="E178">
        <v>24.491849999999999</v>
      </c>
      <c r="F178">
        <v>7.6060000000000003E-2</v>
      </c>
      <c r="G178">
        <v>0</v>
      </c>
      <c r="H178">
        <v>0.18090000000000001</v>
      </c>
      <c r="I178">
        <v>0.20000999999999999</v>
      </c>
      <c r="J178">
        <v>9.11E-2</v>
      </c>
      <c r="K178">
        <v>-6.1519999999999998E-2</v>
      </c>
      <c r="L178">
        <v>0.74978999999999996</v>
      </c>
      <c r="M178">
        <v>2.2020000000000001E-2</v>
      </c>
      <c r="N178">
        <v>0.11962</v>
      </c>
      <c r="O178">
        <v>59.029260000000001</v>
      </c>
      <c r="P178">
        <v>53.391849999999998</v>
      </c>
      <c r="Q178">
        <v>611.55844999999999</v>
      </c>
      <c r="R178">
        <v>459.32637</v>
      </c>
      <c r="S178" t="s">
        <v>27</v>
      </c>
      <c r="T178" t="e" cm="1">
        <f t="array" ref="T178">-Inf</f>
        <v>#NAME?</v>
      </c>
      <c r="U178">
        <v>3.8600000000000001E-3</v>
      </c>
      <c r="V178">
        <v>5.7499999999999999E-3</v>
      </c>
      <c r="W178">
        <v>4.9300000000000004E-3</v>
      </c>
      <c r="X178">
        <v>4.1200000000000004E-3</v>
      </c>
      <c r="Y178">
        <v>6.8100000000000001E-3</v>
      </c>
      <c r="Z178">
        <v>4.0800000000000003E-3</v>
      </c>
      <c r="AA178">
        <v>0</v>
      </c>
    </row>
    <row r="179" spans="1:27" x14ac:dyDescent="0.25">
      <c r="A179">
        <v>179.08150000000001</v>
      </c>
      <c r="B179">
        <v>24.43375</v>
      </c>
      <c r="C179">
        <v>20.272670000000002</v>
      </c>
      <c r="D179">
        <v>19.897069999999999</v>
      </c>
      <c r="E179">
        <v>24.492380000000001</v>
      </c>
      <c r="F179">
        <v>7.5490000000000002E-2</v>
      </c>
      <c r="G179">
        <v>0</v>
      </c>
      <c r="H179">
        <v>0.18035999999999999</v>
      </c>
      <c r="I179">
        <v>0.19980999999999999</v>
      </c>
      <c r="J179">
        <v>8.269E-2</v>
      </c>
      <c r="K179">
        <v>-6.1089999999999998E-2</v>
      </c>
      <c r="L179">
        <v>0.74860000000000004</v>
      </c>
      <c r="M179">
        <v>2.0279999999999999E-2</v>
      </c>
      <c r="N179">
        <v>0.11860999999999999</v>
      </c>
      <c r="O179">
        <v>58.970399999999998</v>
      </c>
      <c r="P179">
        <v>53.229900000000001</v>
      </c>
      <c r="Q179">
        <v>555.08037000000002</v>
      </c>
      <c r="R179">
        <v>455.84899999999999</v>
      </c>
      <c r="S179" t="s">
        <v>27</v>
      </c>
      <c r="T179" t="e" cm="1">
        <f t="array" ref="T179">-Inf</f>
        <v>#NAME?</v>
      </c>
      <c r="U179">
        <v>3.8600000000000001E-3</v>
      </c>
      <c r="V179">
        <v>5.7499999999999999E-3</v>
      </c>
      <c r="W179">
        <v>4.9300000000000004E-3</v>
      </c>
      <c r="X179">
        <v>4.1099999999999999E-3</v>
      </c>
      <c r="Y179">
        <v>6.8100000000000001E-3</v>
      </c>
      <c r="Z179">
        <v>4.0800000000000003E-3</v>
      </c>
      <c r="AA179">
        <v>0</v>
      </c>
    </row>
    <row r="180" spans="1:27" x14ac:dyDescent="0.25">
      <c r="A180">
        <v>180.08260000000001</v>
      </c>
      <c r="B180">
        <v>24.433720000000001</v>
      </c>
      <c r="C180">
        <v>20.273140000000001</v>
      </c>
      <c r="D180">
        <v>19.897040000000001</v>
      </c>
      <c r="E180">
        <v>24.490590000000001</v>
      </c>
      <c r="F180">
        <v>7.5829999999999995E-2</v>
      </c>
      <c r="G180">
        <v>0</v>
      </c>
      <c r="H180">
        <v>0.18029000000000001</v>
      </c>
      <c r="I180">
        <v>0.20099</v>
      </c>
      <c r="J180">
        <v>8.7900000000000006E-2</v>
      </c>
      <c r="K180">
        <v>-6.3030000000000003E-2</v>
      </c>
      <c r="L180">
        <v>0.74843000000000004</v>
      </c>
      <c r="M180">
        <v>2.0910000000000002E-2</v>
      </c>
      <c r="N180">
        <v>0.1193</v>
      </c>
      <c r="O180">
        <v>59.319139999999997</v>
      </c>
      <c r="P180">
        <v>53.209350000000001</v>
      </c>
      <c r="Q180">
        <v>590.02317000000005</v>
      </c>
      <c r="R180">
        <v>457.92761000000002</v>
      </c>
      <c r="S180" t="s">
        <v>27</v>
      </c>
      <c r="T180" t="e" cm="1">
        <f t="array" ref="T180">-Inf</f>
        <v>#NAME?</v>
      </c>
      <c r="U180">
        <v>3.8600000000000001E-3</v>
      </c>
      <c r="V180">
        <v>5.7499999999999999E-3</v>
      </c>
      <c r="W180">
        <v>4.9300000000000004E-3</v>
      </c>
      <c r="X180">
        <v>4.1200000000000004E-3</v>
      </c>
      <c r="Y180">
        <v>6.7999999999999996E-3</v>
      </c>
      <c r="Z180">
        <v>4.0800000000000003E-3</v>
      </c>
      <c r="AA180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0073-7735-4412-8E6D-BE06ABE05ED2}">
  <dimension ref="A1:AA204"/>
  <sheetViews>
    <sheetView workbookViewId="0">
      <selection sqref="A1:AA204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1.73891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2.7385000000000002</v>
      </c>
      <c r="B3">
        <v>24.515750000000001</v>
      </c>
      <c r="C3">
        <v>20.271319999999999</v>
      </c>
      <c r="D3">
        <v>19.894020000000001</v>
      </c>
      <c r="E3">
        <v>24.588239999999999</v>
      </c>
      <c r="F3">
        <v>7.528E-2</v>
      </c>
      <c r="G3">
        <v>0</v>
      </c>
      <c r="H3">
        <v>0.24446000000000001</v>
      </c>
      <c r="I3">
        <v>0.27313999999999999</v>
      </c>
      <c r="J3">
        <v>8.9190000000000005E-2</v>
      </c>
      <c r="K3">
        <v>-6.4240000000000005E-2</v>
      </c>
      <c r="L3">
        <v>1.04661</v>
      </c>
      <c r="M3">
        <v>2.7040000000000002E-2</v>
      </c>
      <c r="N3">
        <v>0.11882</v>
      </c>
      <c r="O3">
        <v>80.615139999999997</v>
      </c>
      <c r="P3">
        <v>72.148709999999994</v>
      </c>
      <c r="Q3">
        <v>599.92998</v>
      </c>
      <c r="R3">
        <v>454.59469000000001</v>
      </c>
      <c r="S3" t="s">
        <v>27</v>
      </c>
      <c r="T3" t="e" cm="1">
        <f t="array" ref="T3">-Inf</f>
        <v>#NAME?</v>
      </c>
      <c r="U3">
        <v>3.8500000000000001E-3</v>
      </c>
      <c r="V3">
        <v>6.4400000000000004E-3</v>
      </c>
      <c r="W3">
        <v>5.2700000000000004E-3</v>
      </c>
      <c r="X3">
        <v>4.1200000000000004E-3</v>
      </c>
      <c r="Y3">
        <v>7.7999999999999996E-3</v>
      </c>
      <c r="Z3">
        <v>4.0800000000000003E-3</v>
      </c>
      <c r="AA3">
        <v>0</v>
      </c>
    </row>
    <row r="4" spans="1:27" x14ac:dyDescent="0.25">
      <c r="A4">
        <v>3.7414900000000002</v>
      </c>
      <c r="B4">
        <v>24.517040000000001</v>
      </c>
      <c r="C4">
        <v>20.271170000000001</v>
      </c>
      <c r="D4">
        <v>19.89331</v>
      </c>
      <c r="E4">
        <v>24.58521</v>
      </c>
      <c r="F4">
        <v>7.5880000000000003E-2</v>
      </c>
      <c r="G4">
        <v>0</v>
      </c>
      <c r="H4">
        <v>0.24382000000000001</v>
      </c>
      <c r="I4">
        <v>0.27198</v>
      </c>
      <c r="J4">
        <v>0.10082000000000001</v>
      </c>
      <c r="K4">
        <v>-6.1899999999999997E-2</v>
      </c>
      <c r="L4">
        <v>1.0466</v>
      </c>
      <c r="M4">
        <v>2.8750000000000001E-2</v>
      </c>
      <c r="N4">
        <v>0.11995</v>
      </c>
      <c r="O4">
        <v>80.270529999999994</v>
      </c>
      <c r="P4">
        <v>71.960179999999994</v>
      </c>
      <c r="Q4">
        <v>678.17267000000004</v>
      </c>
      <c r="R4">
        <v>458.21546999999998</v>
      </c>
      <c r="S4" t="s">
        <v>27</v>
      </c>
      <c r="T4" t="e" cm="1">
        <f t="array" ref="T4">-Inf</f>
        <v>#NAME?</v>
      </c>
      <c r="U4">
        <v>3.8600000000000001E-3</v>
      </c>
      <c r="V4">
        <v>6.4400000000000004E-3</v>
      </c>
      <c r="W4">
        <v>5.2599999999999999E-3</v>
      </c>
      <c r="X4">
        <v>4.13E-3</v>
      </c>
      <c r="Y4">
        <v>7.79E-3</v>
      </c>
      <c r="Z4">
        <v>4.0800000000000003E-3</v>
      </c>
      <c r="AA4">
        <v>0</v>
      </c>
    </row>
    <row r="5" spans="1:27" x14ac:dyDescent="0.25">
      <c r="A5">
        <v>4.7426300000000001</v>
      </c>
      <c r="B5">
        <v>24.518000000000001</v>
      </c>
      <c r="C5">
        <v>20.27112</v>
      </c>
      <c r="D5">
        <v>19.892990000000001</v>
      </c>
      <c r="E5">
        <v>24.583680000000001</v>
      </c>
      <c r="F5">
        <v>7.5819999999999999E-2</v>
      </c>
      <c r="G5">
        <v>0</v>
      </c>
      <c r="H5">
        <v>0.24348</v>
      </c>
      <c r="I5">
        <v>0.27115</v>
      </c>
      <c r="J5">
        <v>0.10390000000000001</v>
      </c>
      <c r="K5">
        <v>-6.3789999999999999E-2</v>
      </c>
      <c r="L5">
        <v>1.0503199999999999</v>
      </c>
      <c r="M5">
        <v>2.8539999999999999E-2</v>
      </c>
      <c r="N5">
        <v>0.11992</v>
      </c>
      <c r="O5">
        <v>80.026219999999995</v>
      </c>
      <c r="P5">
        <v>71.861199999999997</v>
      </c>
      <c r="Q5">
        <v>698.88694999999996</v>
      </c>
      <c r="R5">
        <v>457.79588000000001</v>
      </c>
      <c r="S5" t="s">
        <v>27</v>
      </c>
      <c r="T5" t="e" cm="1">
        <f t="array" ref="T5">-Inf</f>
        <v>#NAME?</v>
      </c>
      <c r="U5">
        <v>3.8500000000000001E-3</v>
      </c>
      <c r="V5">
        <v>6.45E-3</v>
      </c>
      <c r="W5">
        <v>5.2599999999999999E-3</v>
      </c>
      <c r="X5">
        <v>4.1399999999999996E-3</v>
      </c>
      <c r="Y5">
        <v>7.7799999999999996E-3</v>
      </c>
      <c r="Z5">
        <v>4.0800000000000003E-3</v>
      </c>
      <c r="AA5">
        <v>0</v>
      </c>
    </row>
    <row r="6" spans="1:27" x14ac:dyDescent="0.25">
      <c r="A6">
        <v>5.7452500000000004</v>
      </c>
      <c r="B6">
        <v>24.518370000000001</v>
      </c>
      <c r="C6">
        <v>20.27083</v>
      </c>
      <c r="D6">
        <v>19.893429999999999</v>
      </c>
      <c r="E6">
        <v>24.58286</v>
      </c>
      <c r="F6">
        <v>7.571E-2</v>
      </c>
      <c r="G6">
        <v>0</v>
      </c>
      <c r="H6">
        <v>0.24340000000000001</v>
      </c>
      <c r="I6">
        <v>0.27423999999999998</v>
      </c>
      <c r="J6">
        <v>0.10278</v>
      </c>
      <c r="K6">
        <v>-6.1749999999999999E-2</v>
      </c>
      <c r="L6">
        <v>1.04965</v>
      </c>
      <c r="M6">
        <v>2.7730000000000001E-2</v>
      </c>
      <c r="N6">
        <v>0.11952</v>
      </c>
      <c r="O6">
        <v>80.937600000000003</v>
      </c>
      <c r="P6">
        <v>71.838200000000001</v>
      </c>
      <c r="Q6">
        <v>691.35951999999997</v>
      </c>
      <c r="R6">
        <v>457.15197000000001</v>
      </c>
      <c r="S6" t="s">
        <v>27</v>
      </c>
      <c r="T6" t="e" cm="1">
        <f t="array" ref="T6">-Inf</f>
        <v>#NAME?</v>
      </c>
      <c r="U6">
        <v>3.8600000000000001E-3</v>
      </c>
      <c r="V6">
        <v>6.45E-3</v>
      </c>
      <c r="W6">
        <v>5.2700000000000004E-3</v>
      </c>
      <c r="X6">
        <v>4.1399999999999996E-3</v>
      </c>
      <c r="Y6">
        <v>7.7799999999999996E-3</v>
      </c>
      <c r="Z6">
        <v>4.0800000000000003E-3</v>
      </c>
      <c r="AA6">
        <v>0</v>
      </c>
    </row>
    <row r="7" spans="1:27" x14ac:dyDescent="0.25">
      <c r="A7">
        <v>6.7449700000000004</v>
      </c>
      <c r="B7">
        <v>24.518740000000001</v>
      </c>
      <c r="C7">
        <v>20.270520000000001</v>
      </c>
      <c r="D7">
        <v>19.89348</v>
      </c>
      <c r="E7">
        <v>24.58389</v>
      </c>
      <c r="F7">
        <v>7.5810000000000002E-2</v>
      </c>
      <c r="G7">
        <v>0</v>
      </c>
      <c r="H7">
        <v>0.24335000000000001</v>
      </c>
      <c r="I7">
        <v>0.27343000000000001</v>
      </c>
      <c r="J7">
        <v>0.10831</v>
      </c>
      <c r="K7">
        <v>-6.3710000000000003E-2</v>
      </c>
      <c r="L7">
        <v>1.0483899999999999</v>
      </c>
      <c r="M7">
        <v>2.9520000000000001E-2</v>
      </c>
      <c r="N7">
        <v>0.11957</v>
      </c>
      <c r="O7">
        <v>80.6995</v>
      </c>
      <c r="P7">
        <v>71.822519999999997</v>
      </c>
      <c r="Q7">
        <v>728.55916000000002</v>
      </c>
      <c r="R7">
        <v>457.79048999999998</v>
      </c>
      <c r="S7" t="s">
        <v>27</v>
      </c>
      <c r="T7" t="e" cm="1">
        <f t="array" ref="T7">-Inf</f>
        <v>#NAME?</v>
      </c>
      <c r="U7">
        <v>3.8500000000000001E-3</v>
      </c>
      <c r="V7">
        <v>6.4400000000000004E-3</v>
      </c>
      <c r="W7">
        <v>5.2700000000000004E-3</v>
      </c>
      <c r="X7">
        <v>4.1399999999999996E-3</v>
      </c>
      <c r="Y7">
        <v>7.7799999999999996E-3</v>
      </c>
      <c r="Z7">
        <v>4.0800000000000003E-3</v>
      </c>
      <c r="AA7">
        <v>0</v>
      </c>
    </row>
    <row r="8" spans="1:27" x14ac:dyDescent="0.25">
      <c r="A8">
        <v>7.74702</v>
      </c>
      <c r="B8">
        <v>24.517420000000001</v>
      </c>
      <c r="C8">
        <v>20.271080000000001</v>
      </c>
      <c r="D8">
        <v>19.893249999999998</v>
      </c>
      <c r="E8">
        <v>24.585180000000001</v>
      </c>
      <c r="F8">
        <v>7.5850000000000001E-2</v>
      </c>
      <c r="G8">
        <v>0</v>
      </c>
      <c r="H8">
        <v>0.24432000000000001</v>
      </c>
      <c r="I8">
        <v>0.27161000000000002</v>
      </c>
      <c r="J8">
        <v>9.375E-2</v>
      </c>
      <c r="K8">
        <v>-6.2230000000000001E-2</v>
      </c>
      <c r="L8">
        <v>1.0494000000000001</v>
      </c>
      <c r="M8">
        <v>2.6579999999999999E-2</v>
      </c>
      <c r="N8">
        <v>0.11988</v>
      </c>
      <c r="O8">
        <v>80.163250000000005</v>
      </c>
      <c r="P8">
        <v>72.107309999999998</v>
      </c>
      <c r="Q8">
        <v>630.60619999999994</v>
      </c>
      <c r="R8">
        <v>457.98153000000002</v>
      </c>
      <c r="S8" t="s">
        <v>27</v>
      </c>
      <c r="T8" t="e" cm="1">
        <f t="array" ref="T8">-Inf</f>
        <v>#NAME?</v>
      </c>
      <c r="U8">
        <v>3.8600000000000001E-3</v>
      </c>
      <c r="V8">
        <v>6.45E-3</v>
      </c>
      <c r="W8">
        <v>5.2599999999999999E-3</v>
      </c>
      <c r="X8">
        <v>4.1200000000000004E-3</v>
      </c>
      <c r="Y8">
        <v>7.7999999999999996E-3</v>
      </c>
      <c r="Z8">
        <v>4.0800000000000003E-3</v>
      </c>
      <c r="AA8">
        <v>0</v>
      </c>
    </row>
    <row r="9" spans="1:27" x14ac:dyDescent="0.25">
      <c r="A9">
        <v>8.7501300000000004</v>
      </c>
      <c r="B9">
        <v>24.517859999999999</v>
      </c>
      <c r="C9">
        <v>20.271629999999998</v>
      </c>
      <c r="D9">
        <v>19.893910000000002</v>
      </c>
      <c r="E9">
        <v>24.5852</v>
      </c>
      <c r="F9">
        <v>7.5759999999999994E-2</v>
      </c>
      <c r="G9">
        <v>0</v>
      </c>
      <c r="H9">
        <v>0.24340000000000001</v>
      </c>
      <c r="I9">
        <v>0.27256000000000002</v>
      </c>
      <c r="J9">
        <v>0.10496999999999999</v>
      </c>
      <c r="K9">
        <v>-6.3079999999999997E-2</v>
      </c>
      <c r="L9">
        <v>1.0495300000000001</v>
      </c>
      <c r="M9">
        <v>2.9569999999999999E-2</v>
      </c>
      <c r="N9">
        <v>0.11971</v>
      </c>
      <c r="O9">
        <v>80.44332</v>
      </c>
      <c r="P9">
        <v>71.836479999999995</v>
      </c>
      <c r="Q9">
        <v>706.07925999999998</v>
      </c>
      <c r="R9">
        <v>457.49187999999998</v>
      </c>
      <c r="S9" t="s">
        <v>27</v>
      </c>
      <c r="T9" t="e" cm="1">
        <f t="array" ref="T9">-Inf</f>
        <v>#NAME?</v>
      </c>
      <c r="U9">
        <v>3.8600000000000001E-3</v>
      </c>
      <c r="V9">
        <v>6.45E-3</v>
      </c>
      <c r="W9">
        <v>5.2599999999999999E-3</v>
      </c>
      <c r="X9">
        <v>4.1399999999999996E-3</v>
      </c>
      <c r="Y9">
        <v>7.7799999999999996E-3</v>
      </c>
      <c r="Z9">
        <v>4.0800000000000003E-3</v>
      </c>
      <c r="AA9">
        <v>0</v>
      </c>
    </row>
    <row r="10" spans="1:27" x14ac:dyDescent="0.25">
      <c r="A10">
        <v>9.7506199999999996</v>
      </c>
      <c r="B10">
        <v>24.517939999999999</v>
      </c>
      <c r="C10">
        <v>20.27129</v>
      </c>
      <c r="D10">
        <v>19.893619999999999</v>
      </c>
      <c r="E10">
        <v>24.58474</v>
      </c>
      <c r="F10">
        <v>7.5389999999999999E-2</v>
      </c>
      <c r="G10">
        <v>0</v>
      </c>
      <c r="H10">
        <v>0.24401999999999999</v>
      </c>
      <c r="I10">
        <v>0.27298</v>
      </c>
      <c r="J10">
        <v>0.1075</v>
      </c>
      <c r="K10">
        <v>-6.4119999999999996E-2</v>
      </c>
      <c r="L10">
        <v>1.0493600000000001</v>
      </c>
      <c r="M10">
        <v>3.0040000000000001E-2</v>
      </c>
      <c r="N10">
        <v>0.1191</v>
      </c>
      <c r="O10">
        <v>80.565780000000004</v>
      </c>
      <c r="P10">
        <v>72.01876</v>
      </c>
      <c r="Q10">
        <v>723.10767999999996</v>
      </c>
      <c r="R10">
        <v>455.21728999999999</v>
      </c>
      <c r="S10" t="s">
        <v>27</v>
      </c>
      <c r="T10" t="e" cm="1">
        <f t="array" ref="T10">-Inf</f>
        <v>#NAME?</v>
      </c>
      <c r="U10">
        <v>3.8500000000000001E-3</v>
      </c>
      <c r="V10">
        <v>6.45E-3</v>
      </c>
      <c r="W10">
        <v>5.2700000000000004E-3</v>
      </c>
      <c r="X10">
        <v>4.1399999999999996E-3</v>
      </c>
      <c r="Y10">
        <v>7.79E-3</v>
      </c>
      <c r="Z10">
        <v>4.0800000000000003E-3</v>
      </c>
      <c r="AA10">
        <v>0</v>
      </c>
    </row>
    <row r="11" spans="1:27" x14ac:dyDescent="0.25">
      <c r="A11">
        <v>10.75089</v>
      </c>
      <c r="B11">
        <v>24.517009999999999</v>
      </c>
      <c r="C11">
        <v>20.270900000000001</v>
      </c>
      <c r="D11">
        <v>19.893319999999999</v>
      </c>
      <c r="E11">
        <v>24.58501</v>
      </c>
      <c r="F11">
        <v>7.5789999999999996E-2</v>
      </c>
      <c r="G11">
        <v>0</v>
      </c>
      <c r="H11">
        <v>0.24376</v>
      </c>
      <c r="I11">
        <v>0.27239999999999998</v>
      </c>
      <c r="J11">
        <v>9.9239999999999995E-2</v>
      </c>
      <c r="K11">
        <v>-6.1920000000000003E-2</v>
      </c>
      <c r="L11">
        <v>1.04766</v>
      </c>
      <c r="M11">
        <v>2.8230000000000002E-2</v>
      </c>
      <c r="N11">
        <v>0.11971</v>
      </c>
      <c r="O11">
        <v>80.395060000000001</v>
      </c>
      <c r="P11">
        <v>71.943579999999997</v>
      </c>
      <c r="Q11">
        <v>667.56641999999999</v>
      </c>
      <c r="R11">
        <v>457.64767999999998</v>
      </c>
      <c r="S11" t="s">
        <v>27</v>
      </c>
      <c r="T11" t="e" cm="1">
        <f t="array" ref="T11">-Inf</f>
        <v>#NAME?</v>
      </c>
      <c r="U11">
        <v>3.8600000000000001E-3</v>
      </c>
      <c r="V11">
        <v>6.4400000000000004E-3</v>
      </c>
      <c r="W11">
        <v>5.2599999999999999E-3</v>
      </c>
      <c r="X11">
        <v>4.13E-3</v>
      </c>
      <c r="Y11">
        <v>7.79E-3</v>
      </c>
      <c r="Z11">
        <v>4.0800000000000003E-3</v>
      </c>
      <c r="AA11">
        <v>0</v>
      </c>
    </row>
    <row r="12" spans="1:27" x14ac:dyDescent="0.25">
      <c r="A12">
        <v>11.75428</v>
      </c>
      <c r="B12">
        <v>24.516970000000001</v>
      </c>
      <c r="C12">
        <v>20.27158</v>
      </c>
      <c r="D12">
        <v>19.893249999999998</v>
      </c>
      <c r="E12">
        <v>24.584890000000001</v>
      </c>
      <c r="F12">
        <v>7.5429999999999997E-2</v>
      </c>
      <c r="G12">
        <v>0</v>
      </c>
      <c r="H12">
        <v>0.24360000000000001</v>
      </c>
      <c r="I12">
        <v>0.27589999999999998</v>
      </c>
      <c r="J12">
        <v>9.4810000000000005E-2</v>
      </c>
      <c r="K12">
        <v>-6.0690000000000001E-2</v>
      </c>
      <c r="L12">
        <v>1.0491200000000001</v>
      </c>
      <c r="M12">
        <v>2.6939999999999999E-2</v>
      </c>
      <c r="N12">
        <v>0.11937</v>
      </c>
      <c r="O12">
        <v>81.427570000000003</v>
      </c>
      <c r="P12">
        <v>71.895129999999995</v>
      </c>
      <c r="Q12">
        <v>637.73951</v>
      </c>
      <c r="R12">
        <v>455.44342</v>
      </c>
      <c r="S12" t="s">
        <v>27</v>
      </c>
      <c r="T12" t="e" cm="1">
        <f t="array" ref="T12">-Inf</f>
        <v>#NAME?</v>
      </c>
      <c r="U12">
        <v>3.8600000000000001E-3</v>
      </c>
      <c r="V12">
        <v>6.4400000000000004E-3</v>
      </c>
      <c r="W12">
        <v>5.28E-3</v>
      </c>
      <c r="X12">
        <v>4.13E-3</v>
      </c>
      <c r="Y12">
        <v>7.79E-3</v>
      </c>
      <c r="Z12">
        <v>4.0800000000000003E-3</v>
      </c>
      <c r="AA12">
        <v>0</v>
      </c>
    </row>
    <row r="13" spans="1:27" x14ac:dyDescent="0.25">
      <c r="A13">
        <v>12.75733</v>
      </c>
      <c r="B13">
        <v>24.517800000000001</v>
      </c>
      <c r="C13">
        <v>20.270990000000001</v>
      </c>
      <c r="D13">
        <v>19.893740000000001</v>
      </c>
      <c r="E13">
        <v>24.584240000000001</v>
      </c>
      <c r="F13">
        <v>7.5939999999999994E-2</v>
      </c>
      <c r="G13">
        <v>0</v>
      </c>
      <c r="H13">
        <v>0.24442</v>
      </c>
      <c r="I13">
        <v>0.27155000000000001</v>
      </c>
      <c r="J13">
        <v>0.10317</v>
      </c>
      <c r="K13">
        <v>-6.1990000000000003E-2</v>
      </c>
      <c r="L13">
        <v>1.04931</v>
      </c>
      <c r="M13">
        <v>2.8680000000000001E-2</v>
      </c>
      <c r="N13">
        <v>0.11983000000000001</v>
      </c>
      <c r="O13">
        <v>80.144859999999994</v>
      </c>
      <c r="P13">
        <v>72.136470000000003</v>
      </c>
      <c r="Q13">
        <v>693.97549000000004</v>
      </c>
      <c r="R13">
        <v>458.52992</v>
      </c>
      <c r="S13" t="s">
        <v>27</v>
      </c>
      <c r="T13" t="e" cm="1">
        <f t="array" ref="T13">-Inf</f>
        <v>#NAME?</v>
      </c>
      <c r="U13">
        <v>3.8600000000000001E-3</v>
      </c>
      <c r="V13">
        <v>6.45E-3</v>
      </c>
      <c r="W13">
        <v>5.2599999999999999E-3</v>
      </c>
      <c r="X13">
        <v>4.1399999999999996E-3</v>
      </c>
      <c r="Y13">
        <v>7.7999999999999996E-3</v>
      </c>
      <c r="Z13">
        <v>4.0800000000000003E-3</v>
      </c>
      <c r="AA13">
        <v>0</v>
      </c>
    </row>
    <row r="14" spans="1:27" x14ac:dyDescent="0.25">
      <c r="A14">
        <v>13.75752</v>
      </c>
      <c r="B14">
        <v>24.517130000000002</v>
      </c>
      <c r="C14">
        <v>20.27234</v>
      </c>
      <c r="D14">
        <v>19.893080000000001</v>
      </c>
      <c r="E14">
        <v>24.583819999999999</v>
      </c>
      <c r="F14">
        <v>7.5520000000000004E-2</v>
      </c>
      <c r="G14">
        <v>0</v>
      </c>
      <c r="H14">
        <v>0.24354000000000001</v>
      </c>
      <c r="I14">
        <v>0.27304</v>
      </c>
      <c r="J14">
        <v>0.10587000000000001</v>
      </c>
      <c r="K14">
        <v>-6.3450000000000006E-2</v>
      </c>
      <c r="L14">
        <v>1.04993</v>
      </c>
      <c r="M14">
        <v>2.954E-2</v>
      </c>
      <c r="N14">
        <v>0.11981</v>
      </c>
      <c r="O14">
        <v>80.585570000000004</v>
      </c>
      <c r="P14">
        <v>71.876750000000001</v>
      </c>
      <c r="Q14">
        <v>712.17139999999995</v>
      </c>
      <c r="R14">
        <v>456.02767</v>
      </c>
      <c r="S14" t="s">
        <v>27</v>
      </c>
      <c r="T14" t="e" cm="1">
        <f t="array" ref="T14">-Inf</f>
        <v>#NAME?</v>
      </c>
      <c r="U14">
        <v>3.8500000000000001E-3</v>
      </c>
      <c r="V14">
        <v>6.45E-3</v>
      </c>
      <c r="W14">
        <v>5.2700000000000004E-3</v>
      </c>
      <c r="X14">
        <v>4.1399999999999996E-3</v>
      </c>
      <c r="Y14">
        <v>7.7799999999999996E-3</v>
      </c>
      <c r="Z14">
        <v>4.0800000000000003E-3</v>
      </c>
      <c r="AA14">
        <v>0</v>
      </c>
    </row>
    <row r="15" spans="1:27" x14ac:dyDescent="0.25">
      <c r="A15">
        <v>14.76032</v>
      </c>
      <c r="B15">
        <v>24.51652</v>
      </c>
      <c r="C15">
        <v>20.271139999999999</v>
      </c>
      <c r="D15">
        <v>19.89236</v>
      </c>
      <c r="E15">
        <v>24.585000000000001</v>
      </c>
      <c r="F15">
        <v>7.5370000000000006E-2</v>
      </c>
      <c r="G15">
        <v>0</v>
      </c>
      <c r="H15">
        <v>0.24312</v>
      </c>
      <c r="I15">
        <v>0.27310000000000001</v>
      </c>
      <c r="J15">
        <v>9.7710000000000005E-2</v>
      </c>
      <c r="K15">
        <v>-6.1280000000000001E-2</v>
      </c>
      <c r="L15">
        <v>1.04623</v>
      </c>
      <c r="M15">
        <v>2.7990000000000001E-2</v>
      </c>
      <c r="N15">
        <v>0.11942</v>
      </c>
      <c r="O15">
        <v>80.603639999999999</v>
      </c>
      <c r="P15">
        <v>71.754819999999995</v>
      </c>
      <c r="Q15">
        <v>657.24478999999997</v>
      </c>
      <c r="R15">
        <v>455.08981999999997</v>
      </c>
      <c r="S15" t="s">
        <v>27</v>
      </c>
      <c r="T15" t="e" cm="1">
        <f t="array" ref="T15">-Inf</f>
        <v>#NAME?</v>
      </c>
      <c r="U15">
        <v>3.8600000000000001E-3</v>
      </c>
      <c r="V15">
        <v>6.4400000000000004E-3</v>
      </c>
      <c r="W15">
        <v>5.2700000000000004E-3</v>
      </c>
      <c r="X15">
        <v>4.13E-3</v>
      </c>
      <c r="Y15">
        <v>7.7799999999999996E-3</v>
      </c>
      <c r="Z15">
        <v>4.0800000000000003E-3</v>
      </c>
      <c r="AA15">
        <v>0</v>
      </c>
    </row>
    <row r="16" spans="1:27" x14ac:dyDescent="0.25">
      <c r="A16">
        <v>15.76042</v>
      </c>
      <c r="B16">
        <v>24.517600000000002</v>
      </c>
      <c r="C16">
        <v>20.271080000000001</v>
      </c>
      <c r="D16">
        <v>19.89462</v>
      </c>
      <c r="E16">
        <v>24.584199999999999</v>
      </c>
      <c r="F16">
        <v>7.6219999999999996E-2</v>
      </c>
      <c r="G16">
        <v>0</v>
      </c>
      <c r="H16">
        <v>0.24343000000000001</v>
      </c>
      <c r="I16">
        <v>0.27256000000000002</v>
      </c>
      <c r="J16">
        <v>0.10263</v>
      </c>
      <c r="K16">
        <v>-6.3170000000000004E-2</v>
      </c>
      <c r="L16">
        <v>1.04769</v>
      </c>
      <c r="M16">
        <v>2.8590000000000001E-2</v>
      </c>
      <c r="N16">
        <v>0.12003999999999999</v>
      </c>
      <c r="O16">
        <v>80.444429999999997</v>
      </c>
      <c r="P16">
        <v>71.844949999999997</v>
      </c>
      <c r="Q16">
        <v>690.33567000000005</v>
      </c>
      <c r="R16">
        <v>460.27557999999999</v>
      </c>
      <c r="S16" t="s">
        <v>27</v>
      </c>
      <c r="T16" t="e" cm="1">
        <f t="array" ref="T16">-Inf</f>
        <v>#NAME?</v>
      </c>
      <c r="U16">
        <v>3.8600000000000001E-3</v>
      </c>
      <c r="V16">
        <v>6.4400000000000004E-3</v>
      </c>
      <c r="W16">
        <v>5.2599999999999999E-3</v>
      </c>
      <c r="X16">
        <v>4.1399999999999996E-3</v>
      </c>
      <c r="Y16">
        <v>7.7799999999999996E-3</v>
      </c>
      <c r="Z16">
        <v>4.0899999999999999E-3</v>
      </c>
      <c r="AA16">
        <v>0</v>
      </c>
    </row>
    <row r="17" spans="1:27" x14ac:dyDescent="0.25">
      <c r="A17">
        <v>16.762540000000001</v>
      </c>
      <c r="B17">
        <v>24.517299999999999</v>
      </c>
      <c r="C17">
        <v>20.27176</v>
      </c>
      <c r="D17">
        <v>19.89404</v>
      </c>
      <c r="E17">
        <v>24.584209999999999</v>
      </c>
      <c r="F17">
        <v>7.5569999999999998E-2</v>
      </c>
      <c r="G17">
        <v>0</v>
      </c>
      <c r="H17">
        <v>0.24421999999999999</v>
      </c>
      <c r="I17">
        <v>0.27382000000000001</v>
      </c>
      <c r="J17">
        <v>0.1086</v>
      </c>
      <c r="K17">
        <v>-6.4360000000000001E-2</v>
      </c>
      <c r="L17">
        <v>1.04843</v>
      </c>
      <c r="M17">
        <v>3.04E-2</v>
      </c>
      <c r="N17">
        <v>0.11941</v>
      </c>
      <c r="O17">
        <v>80.815690000000004</v>
      </c>
      <c r="P17">
        <v>72.077539999999999</v>
      </c>
      <c r="Q17">
        <v>730.53563999999994</v>
      </c>
      <c r="R17">
        <v>456.32387999999997</v>
      </c>
      <c r="S17" t="s">
        <v>27</v>
      </c>
      <c r="T17" t="e" cm="1">
        <f t="array" ref="T17">-Inf</f>
        <v>#NAME?</v>
      </c>
      <c r="U17">
        <v>3.8500000000000001E-3</v>
      </c>
      <c r="V17">
        <v>6.4400000000000004E-3</v>
      </c>
      <c r="W17">
        <v>5.2700000000000004E-3</v>
      </c>
      <c r="X17">
        <v>4.1399999999999996E-3</v>
      </c>
      <c r="Y17">
        <v>7.79E-3</v>
      </c>
      <c r="Z17">
        <v>4.0800000000000003E-3</v>
      </c>
      <c r="AA17">
        <v>0</v>
      </c>
    </row>
    <row r="18" spans="1:27" x14ac:dyDescent="0.25">
      <c r="A18">
        <v>17.76474</v>
      </c>
      <c r="B18">
        <v>24.51803</v>
      </c>
      <c r="C18">
        <v>20.27216</v>
      </c>
      <c r="D18">
        <v>19.894259999999999</v>
      </c>
      <c r="E18">
        <v>24.585799999999999</v>
      </c>
      <c r="F18">
        <v>7.5929999999999997E-2</v>
      </c>
      <c r="G18">
        <v>0</v>
      </c>
      <c r="H18">
        <v>0.24373</v>
      </c>
      <c r="I18">
        <v>0.27261999999999997</v>
      </c>
      <c r="J18">
        <v>9.937E-2</v>
      </c>
      <c r="K18">
        <v>-6.139E-2</v>
      </c>
      <c r="L18">
        <v>1.04793</v>
      </c>
      <c r="M18">
        <v>2.8170000000000001E-2</v>
      </c>
      <c r="N18">
        <v>0.12003</v>
      </c>
      <c r="O18">
        <v>80.460269999999994</v>
      </c>
      <c r="P18">
        <v>71.933329999999998</v>
      </c>
      <c r="Q18">
        <v>668.41894000000002</v>
      </c>
      <c r="R18">
        <v>458.50465000000003</v>
      </c>
      <c r="S18" t="s">
        <v>27</v>
      </c>
      <c r="T18" t="e" cm="1">
        <f t="array" ref="T18">-Inf</f>
        <v>#NAME?</v>
      </c>
      <c r="U18">
        <v>3.8600000000000001E-3</v>
      </c>
      <c r="V18">
        <v>6.4400000000000004E-3</v>
      </c>
      <c r="W18">
        <v>5.2700000000000004E-3</v>
      </c>
      <c r="X18">
        <v>4.13E-3</v>
      </c>
      <c r="Y18">
        <v>7.79E-3</v>
      </c>
      <c r="Z18">
        <v>4.0800000000000003E-3</v>
      </c>
      <c r="AA18">
        <v>0</v>
      </c>
    </row>
    <row r="19" spans="1:27" x14ac:dyDescent="0.25">
      <c r="A19">
        <v>18.766590000000001</v>
      </c>
      <c r="B19">
        <v>24.51812</v>
      </c>
      <c r="C19">
        <v>20.271740000000001</v>
      </c>
      <c r="D19">
        <v>19.895379999999999</v>
      </c>
      <c r="E19">
        <v>24.583570000000002</v>
      </c>
      <c r="F19">
        <v>7.5889999999999999E-2</v>
      </c>
      <c r="G19">
        <v>0</v>
      </c>
      <c r="H19">
        <v>0.24351999999999999</v>
      </c>
      <c r="I19">
        <v>0.27267999999999998</v>
      </c>
      <c r="J19">
        <v>0.11022999999999999</v>
      </c>
      <c r="K19">
        <v>-6.5379999999999994E-2</v>
      </c>
      <c r="L19">
        <v>1.04671</v>
      </c>
      <c r="M19">
        <v>3.0179999999999998E-2</v>
      </c>
      <c r="N19">
        <v>0.11948</v>
      </c>
      <c r="O19">
        <v>80.479299999999995</v>
      </c>
      <c r="P19">
        <v>71.872969999999995</v>
      </c>
      <c r="Q19">
        <v>741.50198999999998</v>
      </c>
      <c r="R19">
        <v>458.28933999999998</v>
      </c>
      <c r="S19" t="s">
        <v>27</v>
      </c>
      <c r="T19" t="e" cm="1">
        <f t="array" ref="T19">-Inf</f>
        <v>#NAME?</v>
      </c>
      <c r="U19">
        <v>3.8500000000000001E-3</v>
      </c>
      <c r="V19">
        <v>6.4400000000000004E-3</v>
      </c>
      <c r="W19">
        <v>5.2700000000000004E-3</v>
      </c>
      <c r="X19">
        <v>4.15E-3</v>
      </c>
      <c r="Y19">
        <v>7.7799999999999996E-3</v>
      </c>
      <c r="Z19">
        <v>4.0800000000000003E-3</v>
      </c>
      <c r="AA19">
        <v>0</v>
      </c>
    </row>
    <row r="20" spans="1:27" x14ac:dyDescent="0.25">
      <c r="A20">
        <v>19.768380000000001</v>
      </c>
      <c r="B20">
        <v>24.518160000000002</v>
      </c>
      <c r="C20">
        <v>20.272030000000001</v>
      </c>
      <c r="D20">
        <v>19.893509999999999</v>
      </c>
      <c r="E20">
        <v>24.584299999999999</v>
      </c>
      <c r="F20">
        <v>7.5639999999999999E-2</v>
      </c>
      <c r="G20">
        <v>0</v>
      </c>
      <c r="H20">
        <v>0.24364</v>
      </c>
      <c r="I20">
        <v>0.27362999999999998</v>
      </c>
      <c r="J20">
        <v>0.10800999999999999</v>
      </c>
      <c r="K20">
        <v>-5.8360000000000002E-2</v>
      </c>
      <c r="L20">
        <v>1.05002</v>
      </c>
      <c r="M20">
        <v>2.988E-2</v>
      </c>
      <c r="N20">
        <v>0.11977</v>
      </c>
      <c r="O20">
        <v>80.759569999999997</v>
      </c>
      <c r="P20">
        <v>71.90804</v>
      </c>
      <c r="Q20">
        <v>726.57114000000001</v>
      </c>
      <c r="R20">
        <v>456.75373000000002</v>
      </c>
      <c r="S20" t="s">
        <v>27</v>
      </c>
      <c r="T20" t="e" cm="1">
        <f t="array" ref="T20">-Inf</f>
        <v>#NAME?</v>
      </c>
      <c r="U20">
        <v>3.8700000000000002E-3</v>
      </c>
      <c r="V20">
        <v>6.45E-3</v>
      </c>
      <c r="W20">
        <v>5.2700000000000004E-3</v>
      </c>
      <c r="X20">
        <v>4.1399999999999996E-3</v>
      </c>
      <c r="Y20">
        <v>7.79E-3</v>
      </c>
      <c r="Z20">
        <v>4.0800000000000003E-3</v>
      </c>
      <c r="AA20">
        <v>0</v>
      </c>
    </row>
    <row r="21" spans="1:27" x14ac:dyDescent="0.25">
      <c r="A21">
        <v>20.7714</v>
      </c>
      <c r="B21">
        <v>24.517230000000001</v>
      </c>
      <c r="C21">
        <v>20.27167</v>
      </c>
      <c r="D21">
        <v>19.893879999999999</v>
      </c>
      <c r="E21">
        <v>24.584240000000001</v>
      </c>
      <c r="F21">
        <v>7.6039999999999996E-2</v>
      </c>
      <c r="G21">
        <v>0</v>
      </c>
      <c r="H21">
        <v>0.24374000000000001</v>
      </c>
      <c r="I21">
        <v>0.27383999999999997</v>
      </c>
      <c r="J21">
        <v>0.10845</v>
      </c>
      <c r="K21">
        <v>-5.919E-2</v>
      </c>
      <c r="L21">
        <v>1.0492600000000001</v>
      </c>
      <c r="M21">
        <v>3.04E-2</v>
      </c>
      <c r="N21">
        <v>0.12016</v>
      </c>
      <c r="O21">
        <v>80.821420000000003</v>
      </c>
      <c r="P21">
        <v>71.93777</v>
      </c>
      <c r="Q21">
        <v>729.53084000000001</v>
      </c>
      <c r="R21">
        <v>459.14816999999999</v>
      </c>
      <c r="S21" t="s">
        <v>27</v>
      </c>
      <c r="T21" t="e" cm="1">
        <f t="array" ref="T21">-Inf</f>
        <v>#NAME?</v>
      </c>
      <c r="U21">
        <v>3.8600000000000001E-3</v>
      </c>
      <c r="V21">
        <v>6.45E-3</v>
      </c>
      <c r="W21">
        <v>5.2700000000000004E-3</v>
      </c>
      <c r="X21">
        <v>4.1399999999999996E-3</v>
      </c>
      <c r="Y21">
        <v>7.79E-3</v>
      </c>
      <c r="Z21">
        <v>4.0800000000000003E-3</v>
      </c>
      <c r="AA21">
        <v>0</v>
      </c>
    </row>
    <row r="22" spans="1:27" x14ac:dyDescent="0.25">
      <c r="A22">
        <v>21.773440000000001</v>
      </c>
      <c r="B22">
        <v>24.517130000000002</v>
      </c>
      <c r="C22">
        <v>20.271840000000001</v>
      </c>
      <c r="D22">
        <v>19.8948</v>
      </c>
      <c r="E22">
        <v>24.583300000000001</v>
      </c>
      <c r="F22">
        <v>7.5560000000000002E-2</v>
      </c>
      <c r="G22">
        <v>0</v>
      </c>
      <c r="H22">
        <v>0.24404000000000001</v>
      </c>
      <c r="I22">
        <v>0.27116000000000001</v>
      </c>
      <c r="J22">
        <v>0.11005</v>
      </c>
      <c r="K22">
        <v>-6.2100000000000002E-2</v>
      </c>
      <c r="L22">
        <v>1.0497799999999999</v>
      </c>
      <c r="M22">
        <v>3.0460000000000001E-2</v>
      </c>
      <c r="N22">
        <v>0.11917</v>
      </c>
      <c r="O22">
        <v>80.029750000000007</v>
      </c>
      <c r="P22">
        <v>72.026070000000004</v>
      </c>
      <c r="Q22">
        <v>740.24355000000003</v>
      </c>
      <c r="R22">
        <v>456.26486999999997</v>
      </c>
      <c r="S22" t="s">
        <v>27</v>
      </c>
      <c r="T22" t="e" cm="1">
        <f t="array" ref="T22">-Inf</f>
        <v>#NAME?</v>
      </c>
      <c r="U22">
        <v>3.8600000000000001E-3</v>
      </c>
      <c r="V22">
        <v>6.45E-3</v>
      </c>
      <c r="W22">
        <v>5.2599999999999999E-3</v>
      </c>
      <c r="X22">
        <v>4.15E-3</v>
      </c>
      <c r="Y22">
        <v>7.79E-3</v>
      </c>
      <c r="Z22">
        <v>4.0800000000000003E-3</v>
      </c>
      <c r="AA22">
        <v>0</v>
      </c>
    </row>
    <row r="23" spans="1:27" x14ac:dyDescent="0.25">
      <c r="A23">
        <v>22.776019999999999</v>
      </c>
      <c r="B23">
        <v>24.51689</v>
      </c>
      <c r="C23">
        <v>20.272690000000001</v>
      </c>
      <c r="D23">
        <v>19.89367</v>
      </c>
      <c r="E23">
        <v>24.58426</v>
      </c>
      <c r="F23">
        <v>7.5929999999999997E-2</v>
      </c>
      <c r="G23">
        <v>0</v>
      </c>
      <c r="H23">
        <v>0.24396999999999999</v>
      </c>
      <c r="I23">
        <v>0.27317000000000002</v>
      </c>
      <c r="J23">
        <v>0.1062</v>
      </c>
      <c r="K23">
        <v>-6.3100000000000003E-2</v>
      </c>
      <c r="L23">
        <v>1.04863</v>
      </c>
      <c r="M23">
        <v>2.9929999999999998E-2</v>
      </c>
      <c r="N23">
        <v>0.12039</v>
      </c>
      <c r="O23">
        <v>80.622649999999993</v>
      </c>
      <c r="P23">
        <v>72.006</v>
      </c>
      <c r="Q23">
        <v>714.35526000000004</v>
      </c>
      <c r="R23">
        <v>458.50022999999999</v>
      </c>
      <c r="S23" t="s">
        <v>27</v>
      </c>
      <c r="T23" t="e" cm="1">
        <f t="array" ref="T23">-Inf</f>
        <v>#NAME?</v>
      </c>
      <c r="U23">
        <v>3.8600000000000001E-3</v>
      </c>
      <c r="V23">
        <v>6.4400000000000004E-3</v>
      </c>
      <c r="W23">
        <v>5.2700000000000004E-3</v>
      </c>
      <c r="X23">
        <v>4.1399999999999996E-3</v>
      </c>
      <c r="Y23">
        <v>7.79E-3</v>
      </c>
      <c r="Z23">
        <v>4.0800000000000003E-3</v>
      </c>
      <c r="AA23">
        <v>0</v>
      </c>
    </row>
    <row r="24" spans="1:27" x14ac:dyDescent="0.25">
      <c r="A24">
        <v>23.777750000000001</v>
      </c>
      <c r="B24">
        <v>24.516439999999999</v>
      </c>
      <c r="C24">
        <v>20.27186</v>
      </c>
      <c r="D24">
        <v>19.894120000000001</v>
      </c>
      <c r="E24">
        <v>24.585080000000001</v>
      </c>
      <c r="F24">
        <v>7.7200000000000005E-2</v>
      </c>
      <c r="G24">
        <v>0</v>
      </c>
      <c r="H24">
        <v>0.24335999999999999</v>
      </c>
      <c r="I24">
        <v>0.27455000000000002</v>
      </c>
      <c r="J24">
        <v>0.10267999999999999</v>
      </c>
      <c r="K24">
        <v>-6.3140000000000002E-2</v>
      </c>
      <c r="L24">
        <v>1.0467</v>
      </c>
      <c r="M24">
        <v>2.9479999999999999E-2</v>
      </c>
      <c r="N24">
        <v>0.12199</v>
      </c>
      <c r="O24">
        <v>81.031109999999998</v>
      </c>
      <c r="P24">
        <v>71.824460000000002</v>
      </c>
      <c r="Q24">
        <v>690.69182999999998</v>
      </c>
      <c r="R24">
        <v>466.19675999999998</v>
      </c>
      <c r="S24" t="s">
        <v>27</v>
      </c>
      <c r="T24" t="e" cm="1">
        <f t="array" ref="T24">-Inf</f>
        <v>#NAME?</v>
      </c>
      <c r="U24">
        <v>3.8600000000000001E-3</v>
      </c>
      <c r="V24">
        <v>6.4400000000000004E-3</v>
      </c>
      <c r="W24">
        <v>5.2700000000000004E-3</v>
      </c>
      <c r="X24">
        <v>4.1399999999999996E-3</v>
      </c>
      <c r="Y24">
        <v>7.7799999999999996E-3</v>
      </c>
      <c r="Z24">
        <v>4.0899999999999999E-3</v>
      </c>
      <c r="AA24">
        <v>0</v>
      </c>
    </row>
    <row r="25" spans="1:27" x14ac:dyDescent="0.25">
      <c r="A25">
        <v>24.779869999999999</v>
      </c>
      <c r="B25">
        <v>24.51586</v>
      </c>
      <c r="C25">
        <v>20.271899999999999</v>
      </c>
      <c r="D25">
        <v>19.894210000000001</v>
      </c>
      <c r="E25">
        <v>24.583179999999999</v>
      </c>
      <c r="F25">
        <v>7.6950000000000005E-2</v>
      </c>
      <c r="G25">
        <v>0</v>
      </c>
      <c r="H25">
        <v>0.24335000000000001</v>
      </c>
      <c r="I25">
        <v>0.27411999999999997</v>
      </c>
      <c r="J25">
        <v>0.10238</v>
      </c>
      <c r="K25">
        <v>-6.4409999999999995E-2</v>
      </c>
      <c r="L25">
        <v>1.0484500000000001</v>
      </c>
      <c r="M25">
        <v>2.8830000000000001E-2</v>
      </c>
      <c r="N25">
        <v>0.12157999999999999</v>
      </c>
      <c r="O25">
        <v>80.903379999999999</v>
      </c>
      <c r="P25">
        <v>71.821629999999999</v>
      </c>
      <c r="Q25">
        <v>688.64584000000002</v>
      </c>
      <c r="R25">
        <v>464.68664999999999</v>
      </c>
      <c r="S25" t="s">
        <v>27</v>
      </c>
      <c r="T25" t="e" cm="1">
        <f t="array" ref="T25">-Inf</f>
        <v>#NAME?</v>
      </c>
      <c r="U25">
        <v>3.8500000000000001E-3</v>
      </c>
      <c r="V25">
        <v>6.4400000000000004E-3</v>
      </c>
      <c r="W25">
        <v>5.2700000000000004E-3</v>
      </c>
      <c r="X25">
        <v>4.1399999999999996E-3</v>
      </c>
      <c r="Y25">
        <v>7.7799999999999996E-3</v>
      </c>
      <c r="Z25">
        <v>4.0899999999999999E-3</v>
      </c>
      <c r="AA25">
        <v>0</v>
      </c>
    </row>
    <row r="26" spans="1:27" x14ac:dyDescent="0.25">
      <c r="A26">
        <v>25.78322</v>
      </c>
      <c r="B26">
        <v>24.5167</v>
      </c>
      <c r="C26">
        <v>20.272639999999999</v>
      </c>
      <c r="D26">
        <v>19.893460000000001</v>
      </c>
      <c r="E26">
        <v>24.581510000000002</v>
      </c>
      <c r="F26">
        <v>7.6789999999999997E-2</v>
      </c>
      <c r="G26">
        <v>0</v>
      </c>
      <c r="H26">
        <v>0.24351999999999999</v>
      </c>
      <c r="I26">
        <v>0.27415</v>
      </c>
      <c r="J26">
        <v>9.425E-2</v>
      </c>
      <c r="K26">
        <v>-6.3909999999999995E-2</v>
      </c>
      <c r="L26">
        <v>1.0467299999999999</v>
      </c>
      <c r="M26">
        <v>2.555E-2</v>
      </c>
      <c r="N26">
        <v>0.12181</v>
      </c>
      <c r="O26">
        <v>80.913560000000004</v>
      </c>
      <c r="P26">
        <v>71.871899999999997</v>
      </c>
      <c r="Q26">
        <v>633.93714999999997</v>
      </c>
      <c r="R26">
        <v>463.71924000000001</v>
      </c>
      <c r="S26" t="s">
        <v>27</v>
      </c>
      <c r="T26" t="e" cm="1">
        <f t="array" ref="T26">-Inf</f>
        <v>#NAME?</v>
      </c>
      <c r="U26">
        <v>3.8500000000000001E-3</v>
      </c>
      <c r="V26">
        <v>6.4400000000000004E-3</v>
      </c>
      <c r="W26">
        <v>5.2700000000000004E-3</v>
      </c>
      <c r="X26">
        <v>4.1200000000000004E-3</v>
      </c>
      <c r="Y26">
        <v>7.7799999999999996E-3</v>
      </c>
      <c r="Z26">
        <v>4.0899999999999999E-3</v>
      </c>
      <c r="AA26">
        <v>0</v>
      </c>
    </row>
    <row r="27" spans="1:27" x14ac:dyDescent="0.25">
      <c r="A27">
        <v>26.784230000000001</v>
      </c>
      <c r="B27">
        <v>24.515599999999999</v>
      </c>
      <c r="C27">
        <v>20.272459999999999</v>
      </c>
      <c r="D27">
        <v>19.89377</v>
      </c>
      <c r="E27">
        <v>24.58231</v>
      </c>
      <c r="F27">
        <v>7.7479999999999993E-2</v>
      </c>
      <c r="G27">
        <v>0</v>
      </c>
      <c r="H27">
        <v>0.24310000000000001</v>
      </c>
      <c r="I27">
        <v>0.27312999999999998</v>
      </c>
      <c r="J27">
        <v>9.8210000000000006E-2</v>
      </c>
      <c r="K27">
        <v>-6.2399999999999997E-2</v>
      </c>
      <c r="L27">
        <v>1.04776</v>
      </c>
      <c r="M27">
        <v>2.741E-2</v>
      </c>
      <c r="N27">
        <v>0.12274</v>
      </c>
      <c r="O27">
        <v>80.610939999999999</v>
      </c>
      <c r="P27">
        <v>71.749420000000001</v>
      </c>
      <c r="Q27">
        <v>660.57770000000005</v>
      </c>
      <c r="R27">
        <v>467.88421</v>
      </c>
      <c r="S27" t="s">
        <v>27</v>
      </c>
      <c r="T27" t="e" cm="1">
        <f t="array" ref="T27">-Inf</f>
        <v>#NAME?</v>
      </c>
      <c r="U27">
        <v>3.8600000000000001E-3</v>
      </c>
      <c r="V27">
        <v>6.4400000000000004E-3</v>
      </c>
      <c r="W27">
        <v>5.2700000000000004E-3</v>
      </c>
      <c r="X27">
        <v>4.13E-3</v>
      </c>
      <c r="Y27">
        <v>7.7799999999999996E-3</v>
      </c>
      <c r="Z27">
        <v>4.0899999999999999E-3</v>
      </c>
      <c r="AA27">
        <v>0</v>
      </c>
    </row>
    <row r="28" spans="1:27" x14ac:dyDescent="0.25">
      <c r="A28">
        <v>27.785959999999999</v>
      </c>
      <c r="B28">
        <v>24.516210000000001</v>
      </c>
      <c r="C28">
        <v>20.2727</v>
      </c>
      <c r="D28">
        <v>19.893039999999999</v>
      </c>
      <c r="E28">
        <v>24.58325</v>
      </c>
      <c r="F28">
        <v>7.6270000000000004E-2</v>
      </c>
      <c r="G28">
        <v>0</v>
      </c>
      <c r="H28">
        <v>0.24410000000000001</v>
      </c>
      <c r="I28">
        <v>0.27116000000000001</v>
      </c>
      <c r="J28">
        <v>9.6869999999999998E-2</v>
      </c>
      <c r="K28">
        <v>-6.1960000000000001E-2</v>
      </c>
      <c r="L28">
        <v>1.05081</v>
      </c>
      <c r="M28">
        <v>2.717E-2</v>
      </c>
      <c r="N28">
        <v>0.12113</v>
      </c>
      <c r="O28">
        <v>80.030659999999997</v>
      </c>
      <c r="P28">
        <v>72.042420000000007</v>
      </c>
      <c r="Q28">
        <v>651.56502</v>
      </c>
      <c r="R28">
        <v>460.55790999999999</v>
      </c>
      <c r="S28" t="s">
        <v>27</v>
      </c>
      <c r="T28" t="e" cm="1">
        <f t="array" ref="T28">-Inf</f>
        <v>#NAME?</v>
      </c>
      <c r="U28">
        <v>3.8600000000000001E-3</v>
      </c>
      <c r="V28">
        <v>6.45E-3</v>
      </c>
      <c r="W28">
        <v>5.2599999999999999E-3</v>
      </c>
      <c r="X28">
        <v>4.13E-3</v>
      </c>
      <c r="Y28">
        <v>7.79E-3</v>
      </c>
      <c r="Z28">
        <v>4.0899999999999999E-3</v>
      </c>
      <c r="AA28">
        <v>0</v>
      </c>
    </row>
    <row r="29" spans="1:27" x14ac:dyDescent="0.25">
      <c r="A29">
        <v>28.788329999999998</v>
      </c>
      <c r="B29">
        <v>24.516079999999999</v>
      </c>
      <c r="C29">
        <v>20.272390000000001</v>
      </c>
      <c r="D29">
        <v>19.893280000000001</v>
      </c>
      <c r="E29">
        <v>24.580739999999999</v>
      </c>
      <c r="F29">
        <v>7.5859999999999997E-2</v>
      </c>
      <c r="G29">
        <v>0</v>
      </c>
      <c r="H29">
        <v>0.2442</v>
      </c>
      <c r="I29">
        <v>0.27412999999999998</v>
      </c>
      <c r="J29">
        <v>0.10174999999999999</v>
      </c>
      <c r="K29">
        <v>-6.105E-2</v>
      </c>
      <c r="L29">
        <v>1.0471600000000001</v>
      </c>
      <c r="M29">
        <v>2.7519999999999999E-2</v>
      </c>
      <c r="N29">
        <v>0.1203</v>
      </c>
      <c r="O29">
        <v>80.905199999999994</v>
      </c>
      <c r="P29">
        <v>72.072159999999997</v>
      </c>
      <c r="Q29">
        <v>684.42633999999998</v>
      </c>
      <c r="R29">
        <v>458.05513999999999</v>
      </c>
      <c r="S29" t="s">
        <v>27</v>
      </c>
      <c r="T29" t="e" cm="1">
        <f t="array" ref="T29">-Inf</f>
        <v>#NAME?</v>
      </c>
      <c r="U29">
        <v>3.8600000000000001E-3</v>
      </c>
      <c r="V29">
        <v>6.4400000000000004E-3</v>
      </c>
      <c r="W29">
        <v>5.2700000000000004E-3</v>
      </c>
      <c r="X29">
        <v>4.13E-3</v>
      </c>
      <c r="Y29">
        <v>7.79E-3</v>
      </c>
      <c r="Z29">
        <v>4.0800000000000003E-3</v>
      </c>
      <c r="AA29">
        <v>0</v>
      </c>
    </row>
    <row r="30" spans="1:27" x14ac:dyDescent="0.25">
      <c r="A30">
        <v>29.790040000000001</v>
      </c>
      <c r="B30">
        <v>24.516089999999998</v>
      </c>
      <c r="C30">
        <v>20.272120000000001</v>
      </c>
      <c r="D30">
        <v>19.893660000000001</v>
      </c>
      <c r="E30">
        <v>24.579910000000002</v>
      </c>
      <c r="F30">
        <v>7.6219999999999996E-2</v>
      </c>
      <c r="G30">
        <v>0</v>
      </c>
      <c r="H30">
        <v>0.24357000000000001</v>
      </c>
      <c r="I30">
        <v>0.27439999999999998</v>
      </c>
      <c r="J30">
        <v>0.10310999999999999</v>
      </c>
      <c r="K30">
        <v>-6.2939999999999996E-2</v>
      </c>
      <c r="L30">
        <v>1.04826</v>
      </c>
      <c r="M30">
        <v>2.7529999999999999E-2</v>
      </c>
      <c r="N30">
        <v>0.12067</v>
      </c>
      <c r="O30">
        <v>80.984960000000001</v>
      </c>
      <c r="P30">
        <v>71.887739999999994</v>
      </c>
      <c r="Q30">
        <v>693.53205000000003</v>
      </c>
      <c r="R30">
        <v>460.2611</v>
      </c>
      <c r="S30" t="s">
        <v>27</v>
      </c>
      <c r="T30" t="e" cm="1">
        <f t="array" ref="T30">-Inf</f>
        <v>#NAME?</v>
      </c>
      <c r="U30">
        <v>3.8600000000000001E-3</v>
      </c>
      <c r="V30">
        <v>6.4400000000000004E-3</v>
      </c>
      <c r="W30">
        <v>5.2700000000000004E-3</v>
      </c>
      <c r="X30">
        <v>4.1399999999999996E-3</v>
      </c>
      <c r="Y30">
        <v>7.79E-3</v>
      </c>
      <c r="Z30">
        <v>4.0899999999999999E-3</v>
      </c>
      <c r="AA30">
        <v>0</v>
      </c>
    </row>
    <row r="31" spans="1:27" x14ac:dyDescent="0.25">
      <c r="A31">
        <v>30.791550000000001</v>
      </c>
      <c r="B31">
        <v>24.51606</v>
      </c>
      <c r="C31">
        <v>20.271249999999998</v>
      </c>
      <c r="D31">
        <v>19.893519999999999</v>
      </c>
      <c r="E31">
        <v>24.580939999999998</v>
      </c>
      <c r="F31">
        <v>7.6329999999999995E-2</v>
      </c>
      <c r="G31">
        <v>0</v>
      </c>
      <c r="H31">
        <v>0.24439</v>
      </c>
      <c r="I31">
        <v>0.27256000000000002</v>
      </c>
      <c r="J31">
        <v>0.10072</v>
      </c>
      <c r="K31">
        <v>-6.3380000000000006E-2</v>
      </c>
      <c r="L31">
        <v>1.0472999999999999</v>
      </c>
      <c r="M31">
        <v>2.734E-2</v>
      </c>
      <c r="N31">
        <v>0.12060999999999999</v>
      </c>
      <c r="O31">
        <v>80.442179999999993</v>
      </c>
      <c r="P31">
        <v>72.130160000000004</v>
      </c>
      <c r="Q31">
        <v>677.44907999999998</v>
      </c>
      <c r="R31">
        <v>460.91169000000002</v>
      </c>
      <c r="S31" t="s">
        <v>27</v>
      </c>
      <c r="T31" t="e" cm="1">
        <f t="array" ref="T31">-Inf</f>
        <v>#NAME?</v>
      </c>
      <c r="U31">
        <v>3.8600000000000001E-3</v>
      </c>
      <c r="V31">
        <v>6.4400000000000004E-3</v>
      </c>
      <c r="W31">
        <v>5.2599999999999999E-3</v>
      </c>
      <c r="X31">
        <v>4.13E-3</v>
      </c>
      <c r="Y31">
        <v>7.7999999999999996E-3</v>
      </c>
      <c r="Z31">
        <v>4.0899999999999999E-3</v>
      </c>
      <c r="AA31">
        <v>0</v>
      </c>
    </row>
    <row r="32" spans="1:27" x14ac:dyDescent="0.25">
      <c r="A32">
        <v>31.793769999999999</v>
      </c>
      <c r="B32">
        <v>24.51399</v>
      </c>
      <c r="C32">
        <v>20.271750000000001</v>
      </c>
      <c r="D32">
        <v>19.89386</v>
      </c>
      <c r="E32">
        <v>24.583359999999999</v>
      </c>
      <c r="F32">
        <v>7.6219999999999996E-2</v>
      </c>
      <c r="G32">
        <v>0</v>
      </c>
      <c r="H32">
        <v>0.24382999999999999</v>
      </c>
      <c r="I32">
        <v>0.27549000000000001</v>
      </c>
      <c r="J32">
        <v>9.894E-2</v>
      </c>
      <c r="K32">
        <v>-6.3950000000000007E-2</v>
      </c>
      <c r="L32">
        <v>1.0485</v>
      </c>
      <c r="M32">
        <v>2.8709999999999999E-2</v>
      </c>
      <c r="N32">
        <v>0.12049</v>
      </c>
      <c r="O32">
        <v>81.306619999999995</v>
      </c>
      <c r="P32">
        <v>71.962950000000006</v>
      </c>
      <c r="Q32">
        <v>665.51754000000005</v>
      </c>
      <c r="R32">
        <v>460.27121</v>
      </c>
      <c r="S32" t="s">
        <v>27</v>
      </c>
      <c r="T32" t="e" cm="1">
        <f t="array" ref="T32">-Inf</f>
        <v>#NAME?</v>
      </c>
      <c r="U32">
        <v>3.8500000000000001E-3</v>
      </c>
      <c r="V32">
        <v>6.4400000000000004E-3</v>
      </c>
      <c r="W32">
        <v>5.28E-3</v>
      </c>
      <c r="X32">
        <v>4.13E-3</v>
      </c>
      <c r="Y32">
        <v>7.79E-3</v>
      </c>
      <c r="Z32">
        <v>4.0899999999999999E-3</v>
      </c>
      <c r="AA32">
        <v>0</v>
      </c>
    </row>
    <row r="33" spans="1:27" x14ac:dyDescent="0.25">
      <c r="A33">
        <v>32.795859999999998</v>
      </c>
      <c r="B33">
        <v>24.51362</v>
      </c>
      <c r="C33">
        <v>20.272870000000001</v>
      </c>
      <c r="D33">
        <v>19.893799999999999</v>
      </c>
      <c r="E33">
        <v>24.5838</v>
      </c>
      <c r="F33">
        <v>7.596E-2</v>
      </c>
      <c r="G33">
        <v>0</v>
      </c>
      <c r="H33">
        <v>0.24340000000000001</v>
      </c>
      <c r="I33">
        <v>0.27404000000000001</v>
      </c>
      <c r="J33">
        <v>9.9559999999999996E-2</v>
      </c>
      <c r="K33">
        <v>-6.4199999999999993E-2</v>
      </c>
      <c r="L33">
        <v>1.04826</v>
      </c>
      <c r="M33">
        <v>2.9229999999999999E-2</v>
      </c>
      <c r="N33">
        <v>0.12045</v>
      </c>
      <c r="O33">
        <v>80.880669999999995</v>
      </c>
      <c r="P33">
        <v>71.837509999999995</v>
      </c>
      <c r="Q33">
        <v>669.66015000000004</v>
      </c>
      <c r="R33">
        <v>458.67392000000001</v>
      </c>
      <c r="S33" t="s">
        <v>27</v>
      </c>
      <c r="T33" t="e" cm="1">
        <f t="array" ref="T33">-Inf</f>
        <v>#NAME?</v>
      </c>
      <c r="U33">
        <v>3.8500000000000001E-3</v>
      </c>
      <c r="V33">
        <v>6.4400000000000004E-3</v>
      </c>
      <c r="W33">
        <v>5.2700000000000004E-3</v>
      </c>
      <c r="X33">
        <v>4.13E-3</v>
      </c>
      <c r="Y33">
        <v>7.7799999999999996E-3</v>
      </c>
      <c r="Z33">
        <v>4.0800000000000003E-3</v>
      </c>
      <c r="AA33">
        <v>0</v>
      </c>
    </row>
    <row r="34" spans="1:27" x14ac:dyDescent="0.25">
      <c r="A34">
        <v>33.797649999999997</v>
      </c>
      <c r="B34">
        <v>24.51221</v>
      </c>
      <c r="C34">
        <v>20.27224</v>
      </c>
      <c r="D34">
        <v>19.893419999999999</v>
      </c>
      <c r="E34">
        <v>24.585100000000001</v>
      </c>
      <c r="F34">
        <v>7.5789999999999996E-2</v>
      </c>
      <c r="G34">
        <v>0</v>
      </c>
      <c r="H34">
        <v>0.24324999999999999</v>
      </c>
      <c r="I34">
        <v>0.27139999999999997</v>
      </c>
      <c r="J34">
        <v>9.9709999999999993E-2</v>
      </c>
      <c r="K34">
        <v>-5.9459999999999999E-2</v>
      </c>
      <c r="L34">
        <v>1.0482</v>
      </c>
      <c r="M34">
        <v>3.041E-2</v>
      </c>
      <c r="N34">
        <v>0.1201</v>
      </c>
      <c r="O34">
        <v>80.099360000000004</v>
      </c>
      <c r="P34">
        <v>71.792500000000004</v>
      </c>
      <c r="Q34">
        <v>670.67641000000003</v>
      </c>
      <c r="R34">
        <v>457.66314999999997</v>
      </c>
      <c r="S34" t="s">
        <v>27</v>
      </c>
      <c r="T34" t="e" cm="1">
        <f t="array" ref="T34">-Inf</f>
        <v>#NAME?</v>
      </c>
      <c r="U34">
        <v>3.8600000000000001E-3</v>
      </c>
      <c r="V34">
        <v>6.4400000000000004E-3</v>
      </c>
      <c r="W34">
        <v>5.2599999999999999E-3</v>
      </c>
      <c r="X34">
        <v>4.13E-3</v>
      </c>
      <c r="Y34">
        <v>7.7799999999999996E-3</v>
      </c>
      <c r="Z34">
        <v>4.0800000000000003E-3</v>
      </c>
      <c r="AA34">
        <v>0</v>
      </c>
    </row>
    <row r="35" spans="1:27" x14ac:dyDescent="0.25">
      <c r="A35">
        <v>34.798690000000001</v>
      </c>
      <c r="B35">
        <v>24.511559999999999</v>
      </c>
      <c r="C35">
        <v>20.271989999999999</v>
      </c>
      <c r="D35">
        <v>19.89423</v>
      </c>
      <c r="E35">
        <v>24.585239999999999</v>
      </c>
      <c r="F35">
        <v>7.5749999999999998E-2</v>
      </c>
      <c r="G35">
        <v>0</v>
      </c>
      <c r="H35">
        <v>0.24365000000000001</v>
      </c>
      <c r="I35">
        <v>0.27300000000000002</v>
      </c>
      <c r="J35">
        <v>0.1017</v>
      </c>
      <c r="K35">
        <v>-6.2810000000000005E-2</v>
      </c>
      <c r="L35">
        <v>1.0495399999999999</v>
      </c>
      <c r="M35">
        <v>3.1350000000000003E-2</v>
      </c>
      <c r="N35">
        <v>0.1197</v>
      </c>
      <c r="O35">
        <v>80.571749999999994</v>
      </c>
      <c r="P35">
        <v>71.911789999999996</v>
      </c>
      <c r="Q35">
        <v>684.03920000000005</v>
      </c>
      <c r="R35">
        <v>457.41881000000001</v>
      </c>
      <c r="S35" t="s">
        <v>27</v>
      </c>
      <c r="T35" t="e" cm="1">
        <f t="array" ref="T35">-Inf</f>
        <v>#NAME?</v>
      </c>
      <c r="U35">
        <v>3.8600000000000001E-3</v>
      </c>
      <c r="V35">
        <v>6.45E-3</v>
      </c>
      <c r="W35">
        <v>5.2700000000000004E-3</v>
      </c>
      <c r="X35">
        <v>4.13E-3</v>
      </c>
      <c r="Y35">
        <v>7.79E-3</v>
      </c>
      <c r="Z35">
        <v>4.0800000000000003E-3</v>
      </c>
      <c r="AA35">
        <v>0</v>
      </c>
    </row>
    <row r="36" spans="1:27" x14ac:dyDescent="0.25">
      <c r="A36">
        <v>35.799489999999999</v>
      </c>
      <c r="B36">
        <v>24.510629999999999</v>
      </c>
      <c r="C36">
        <v>20.271820000000002</v>
      </c>
      <c r="D36">
        <v>19.893350000000002</v>
      </c>
      <c r="E36">
        <v>24.58493</v>
      </c>
      <c r="F36">
        <v>7.6090000000000005E-2</v>
      </c>
      <c r="G36">
        <v>0</v>
      </c>
      <c r="H36">
        <v>0.24379999999999999</v>
      </c>
      <c r="I36">
        <v>0.27150999999999997</v>
      </c>
      <c r="J36">
        <v>0.10792</v>
      </c>
      <c r="K36">
        <v>-6.2759999999999996E-2</v>
      </c>
      <c r="L36">
        <v>1.0494699999999999</v>
      </c>
      <c r="M36">
        <v>3.354E-2</v>
      </c>
      <c r="N36">
        <v>0.12046999999999999</v>
      </c>
      <c r="O36">
        <v>80.134119999999996</v>
      </c>
      <c r="P36">
        <v>71.956130000000002</v>
      </c>
      <c r="Q36">
        <v>725.87303999999995</v>
      </c>
      <c r="R36">
        <v>459.47802999999999</v>
      </c>
      <c r="S36" t="s">
        <v>27</v>
      </c>
      <c r="T36" t="e" cm="1">
        <f t="array" ref="T36">-Inf</f>
        <v>#NAME?</v>
      </c>
      <c r="U36">
        <v>3.8600000000000001E-3</v>
      </c>
      <c r="V36">
        <v>6.45E-3</v>
      </c>
      <c r="W36">
        <v>5.2599999999999999E-3</v>
      </c>
      <c r="X36">
        <v>4.1399999999999996E-3</v>
      </c>
      <c r="Y36">
        <v>7.79E-3</v>
      </c>
      <c r="Z36">
        <v>4.0800000000000003E-3</v>
      </c>
      <c r="AA36">
        <v>0</v>
      </c>
    </row>
    <row r="37" spans="1:27" x14ac:dyDescent="0.25">
      <c r="A37">
        <v>36.802190000000003</v>
      </c>
      <c r="B37">
        <v>24.509250000000002</v>
      </c>
      <c r="C37">
        <v>20.272400000000001</v>
      </c>
      <c r="D37">
        <v>19.893840000000001</v>
      </c>
      <c r="E37">
        <v>24.583649999999999</v>
      </c>
      <c r="F37">
        <v>7.5660000000000005E-2</v>
      </c>
      <c r="G37">
        <v>0</v>
      </c>
      <c r="H37">
        <v>0.24423</v>
      </c>
      <c r="I37">
        <v>0.2712</v>
      </c>
      <c r="J37">
        <v>0.10516</v>
      </c>
      <c r="K37">
        <v>-6.2059999999999997E-2</v>
      </c>
      <c r="L37">
        <v>1.0501199999999999</v>
      </c>
      <c r="M37">
        <v>3.2730000000000002E-2</v>
      </c>
      <c r="N37">
        <v>0.11981</v>
      </c>
      <c r="O37">
        <v>80.040469999999999</v>
      </c>
      <c r="P37">
        <v>72.080910000000003</v>
      </c>
      <c r="Q37">
        <v>707.32227</v>
      </c>
      <c r="R37">
        <v>456.86347999999998</v>
      </c>
      <c r="S37" t="s">
        <v>27</v>
      </c>
      <c r="T37" t="e" cm="1">
        <f t="array" ref="T37">-Inf</f>
        <v>#NAME?</v>
      </c>
      <c r="U37">
        <v>3.8600000000000001E-3</v>
      </c>
      <c r="V37">
        <v>6.45E-3</v>
      </c>
      <c r="W37">
        <v>5.2599999999999999E-3</v>
      </c>
      <c r="X37">
        <v>4.1399999999999996E-3</v>
      </c>
      <c r="Y37">
        <v>7.7999999999999996E-3</v>
      </c>
      <c r="Z37">
        <v>4.0800000000000003E-3</v>
      </c>
      <c r="AA37">
        <v>0</v>
      </c>
    </row>
    <row r="38" spans="1:27" x14ac:dyDescent="0.25">
      <c r="A38">
        <v>37.803690000000003</v>
      </c>
      <c r="B38">
        <v>24.507989999999999</v>
      </c>
      <c r="C38">
        <v>20.27272</v>
      </c>
      <c r="D38">
        <v>19.893730000000001</v>
      </c>
      <c r="E38">
        <v>24.58173</v>
      </c>
      <c r="F38">
        <v>7.5910000000000005E-2</v>
      </c>
      <c r="G38">
        <v>0</v>
      </c>
      <c r="H38">
        <v>0.2432</v>
      </c>
      <c r="I38">
        <v>0.26976</v>
      </c>
      <c r="J38">
        <v>9.9690000000000001E-2</v>
      </c>
      <c r="K38">
        <v>-6.0879999999999997E-2</v>
      </c>
      <c r="L38">
        <v>1.04399</v>
      </c>
      <c r="M38">
        <v>3.075E-2</v>
      </c>
      <c r="N38">
        <v>0.12035</v>
      </c>
      <c r="O38">
        <v>79.617649999999998</v>
      </c>
      <c r="P38">
        <v>71.777559999999994</v>
      </c>
      <c r="Q38">
        <v>670.48067000000003</v>
      </c>
      <c r="R38">
        <v>458.39134999999999</v>
      </c>
      <c r="S38" t="s">
        <v>27</v>
      </c>
      <c r="T38" t="e" cm="1">
        <f t="array" ref="T38">-Inf</f>
        <v>#NAME?</v>
      </c>
      <c r="U38">
        <v>3.8600000000000001E-3</v>
      </c>
      <c r="V38">
        <v>6.43E-3</v>
      </c>
      <c r="W38">
        <v>5.2500000000000003E-3</v>
      </c>
      <c r="X38">
        <v>4.13E-3</v>
      </c>
      <c r="Y38">
        <v>7.7799999999999996E-3</v>
      </c>
      <c r="Z38">
        <v>4.0800000000000003E-3</v>
      </c>
      <c r="AA38">
        <v>0</v>
      </c>
    </row>
    <row r="39" spans="1:27" x14ac:dyDescent="0.25">
      <c r="A39">
        <v>38.806870000000004</v>
      </c>
      <c r="B39">
        <v>24.507100000000001</v>
      </c>
      <c r="C39">
        <v>20.271809999999999</v>
      </c>
      <c r="D39">
        <v>19.89453</v>
      </c>
      <c r="E39">
        <v>24.582139999999999</v>
      </c>
      <c r="F39">
        <v>7.5969999999999996E-2</v>
      </c>
      <c r="G39">
        <v>0</v>
      </c>
      <c r="H39">
        <v>0.24387</v>
      </c>
      <c r="I39">
        <v>0.27312999999999998</v>
      </c>
      <c r="J39">
        <v>0.10251</v>
      </c>
      <c r="K39">
        <v>-5.917E-2</v>
      </c>
      <c r="L39">
        <v>1.0478099999999999</v>
      </c>
      <c r="M39">
        <v>3.218E-2</v>
      </c>
      <c r="N39">
        <v>0.11990000000000001</v>
      </c>
      <c r="O39">
        <v>80.610020000000006</v>
      </c>
      <c r="P39">
        <v>71.974950000000007</v>
      </c>
      <c r="Q39">
        <v>689.45614</v>
      </c>
      <c r="R39">
        <v>458.77073000000001</v>
      </c>
      <c r="S39" t="s">
        <v>27</v>
      </c>
      <c r="T39" t="e" cm="1">
        <f t="array" ref="T39">-Inf</f>
        <v>#NAME?</v>
      </c>
      <c r="U39">
        <v>3.8600000000000001E-3</v>
      </c>
      <c r="V39">
        <v>6.4400000000000004E-3</v>
      </c>
      <c r="W39">
        <v>5.2700000000000004E-3</v>
      </c>
      <c r="X39">
        <v>4.1399999999999996E-3</v>
      </c>
      <c r="Y39">
        <v>7.79E-3</v>
      </c>
      <c r="Z39">
        <v>4.0800000000000003E-3</v>
      </c>
      <c r="AA39">
        <v>0</v>
      </c>
    </row>
    <row r="40" spans="1:27" x14ac:dyDescent="0.25">
      <c r="A40">
        <v>39.809100000000001</v>
      </c>
      <c r="B40">
        <v>24.505939999999999</v>
      </c>
      <c r="C40">
        <v>20.271989999999999</v>
      </c>
      <c r="D40">
        <v>19.893619999999999</v>
      </c>
      <c r="E40">
        <v>24.58446</v>
      </c>
      <c r="F40">
        <v>7.5929999999999997E-2</v>
      </c>
      <c r="G40">
        <v>0</v>
      </c>
      <c r="H40">
        <v>0.24348</v>
      </c>
      <c r="I40">
        <v>0.27289999999999998</v>
      </c>
      <c r="J40">
        <v>0.10409</v>
      </c>
      <c r="K40">
        <v>-6.0780000000000001E-2</v>
      </c>
      <c r="L40">
        <v>1.04905</v>
      </c>
      <c r="M40">
        <v>3.4189999999999998E-2</v>
      </c>
      <c r="N40">
        <v>0.12017</v>
      </c>
      <c r="O40">
        <v>80.544179999999997</v>
      </c>
      <c r="P40">
        <v>71.859219999999993</v>
      </c>
      <c r="Q40">
        <v>700.09924000000001</v>
      </c>
      <c r="R40">
        <v>458.47491000000002</v>
      </c>
      <c r="S40" t="s">
        <v>27</v>
      </c>
      <c r="T40" t="e" cm="1">
        <f t="array" ref="T40">-Inf</f>
        <v>#NAME?</v>
      </c>
      <c r="U40">
        <v>3.8600000000000001E-3</v>
      </c>
      <c r="V40">
        <v>6.4400000000000004E-3</v>
      </c>
      <c r="W40">
        <v>5.2700000000000004E-3</v>
      </c>
      <c r="X40">
        <v>4.1399999999999996E-3</v>
      </c>
      <c r="Y40">
        <v>7.7799999999999996E-3</v>
      </c>
      <c r="Z40">
        <v>4.0800000000000003E-3</v>
      </c>
      <c r="AA40">
        <v>0</v>
      </c>
    </row>
    <row r="41" spans="1:27" x14ac:dyDescent="0.25">
      <c r="A41">
        <v>40.809629999999999</v>
      </c>
      <c r="B41">
        <v>24.504539999999999</v>
      </c>
      <c r="C41">
        <v>20.271509999999999</v>
      </c>
      <c r="D41">
        <v>19.893650000000001</v>
      </c>
      <c r="E41">
        <v>24.58222</v>
      </c>
      <c r="F41">
        <v>7.6490000000000002E-2</v>
      </c>
      <c r="G41">
        <v>0</v>
      </c>
      <c r="H41">
        <v>0.24442</v>
      </c>
      <c r="I41">
        <v>0.27288000000000001</v>
      </c>
      <c r="J41">
        <v>0.10913</v>
      </c>
      <c r="K41">
        <v>-6.3469999999999999E-2</v>
      </c>
      <c r="L41">
        <v>1.04887</v>
      </c>
      <c r="M41">
        <v>3.5459999999999998E-2</v>
      </c>
      <c r="N41">
        <v>0.12089999999999999</v>
      </c>
      <c r="O41">
        <v>80.537109999999998</v>
      </c>
      <c r="P41">
        <v>72.137280000000004</v>
      </c>
      <c r="Q41">
        <v>733.94182999999998</v>
      </c>
      <c r="R41">
        <v>461.85964999999999</v>
      </c>
      <c r="S41" t="s">
        <v>27</v>
      </c>
      <c r="T41" t="e" cm="1">
        <f t="array" ref="T41">-Inf</f>
        <v>#NAME?</v>
      </c>
      <c r="U41">
        <v>3.8500000000000001E-3</v>
      </c>
      <c r="V41">
        <v>6.4400000000000004E-3</v>
      </c>
      <c r="W41">
        <v>5.2700000000000004E-3</v>
      </c>
      <c r="X41">
        <v>4.1399999999999996E-3</v>
      </c>
      <c r="Y41">
        <v>7.7999999999999996E-3</v>
      </c>
      <c r="Z41">
        <v>4.0899999999999999E-3</v>
      </c>
      <c r="AA41">
        <v>0</v>
      </c>
    </row>
    <row r="42" spans="1:27" x14ac:dyDescent="0.25">
      <c r="A42">
        <v>41.813049999999997</v>
      </c>
      <c r="B42">
        <v>24.504239999999999</v>
      </c>
      <c r="C42">
        <v>20.271840000000001</v>
      </c>
      <c r="D42">
        <v>19.892790000000002</v>
      </c>
      <c r="E42">
        <v>24.579930000000001</v>
      </c>
      <c r="F42">
        <v>7.5679999999999997E-2</v>
      </c>
      <c r="G42">
        <v>0</v>
      </c>
      <c r="H42">
        <v>0.24356</v>
      </c>
      <c r="I42">
        <v>0.27417000000000002</v>
      </c>
      <c r="J42">
        <v>0.10415000000000001</v>
      </c>
      <c r="K42">
        <v>-6.2469999999999998E-2</v>
      </c>
      <c r="L42">
        <v>1.04769</v>
      </c>
      <c r="M42">
        <v>3.2980000000000002E-2</v>
      </c>
      <c r="N42">
        <v>0.12</v>
      </c>
      <c r="O42">
        <v>80.91892</v>
      </c>
      <c r="P42">
        <v>71.884320000000002</v>
      </c>
      <c r="Q42">
        <v>700.44952999999998</v>
      </c>
      <c r="R42">
        <v>456.98417999999998</v>
      </c>
      <c r="S42" t="s">
        <v>27</v>
      </c>
      <c r="T42" t="e" cm="1">
        <f t="array" ref="T42">-Inf</f>
        <v>#NAME?</v>
      </c>
      <c r="U42">
        <v>3.8600000000000001E-3</v>
      </c>
      <c r="V42">
        <v>6.4400000000000004E-3</v>
      </c>
      <c r="W42">
        <v>5.2700000000000004E-3</v>
      </c>
      <c r="X42">
        <v>4.1399999999999996E-3</v>
      </c>
      <c r="Y42">
        <v>7.7799999999999996E-3</v>
      </c>
      <c r="Z42">
        <v>4.0800000000000003E-3</v>
      </c>
      <c r="AA42">
        <v>0</v>
      </c>
    </row>
    <row r="43" spans="1:27" x14ac:dyDescent="0.25">
      <c r="A43">
        <v>42.814709999999998</v>
      </c>
      <c r="B43">
        <v>24.501750000000001</v>
      </c>
      <c r="C43">
        <v>20.271070000000002</v>
      </c>
      <c r="D43">
        <v>19.89348</v>
      </c>
      <c r="E43">
        <v>24.580359999999999</v>
      </c>
      <c r="F43">
        <v>7.6249999999999998E-2</v>
      </c>
      <c r="G43">
        <v>0</v>
      </c>
      <c r="H43">
        <v>0.24315000000000001</v>
      </c>
      <c r="I43">
        <v>0.27224999999999999</v>
      </c>
      <c r="J43">
        <v>9.8030000000000006E-2</v>
      </c>
      <c r="K43">
        <v>-6.3109999999999999E-2</v>
      </c>
      <c r="L43">
        <v>1.04779</v>
      </c>
      <c r="M43">
        <v>3.2239999999999998E-2</v>
      </c>
      <c r="N43">
        <v>0.12044000000000001</v>
      </c>
      <c r="O43">
        <v>80.351969999999994</v>
      </c>
      <c r="P43">
        <v>71.764430000000004</v>
      </c>
      <c r="Q43">
        <v>659.28647999999998</v>
      </c>
      <c r="R43">
        <v>460.41955999999999</v>
      </c>
      <c r="S43" t="s">
        <v>27</v>
      </c>
      <c r="T43" t="e" cm="1">
        <f t="array" ref="T43">-Inf</f>
        <v>#NAME?</v>
      </c>
      <c r="U43">
        <v>3.8600000000000001E-3</v>
      </c>
      <c r="V43">
        <v>6.4400000000000004E-3</v>
      </c>
      <c r="W43">
        <v>5.2599999999999999E-3</v>
      </c>
      <c r="X43">
        <v>4.13E-3</v>
      </c>
      <c r="Y43">
        <v>7.7799999999999996E-3</v>
      </c>
      <c r="Z43">
        <v>4.0899999999999999E-3</v>
      </c>
      <c r="AA43">
        <v>0</v>
      </c>
    </row>
    <row r="44" spans="1:27" x14ac:dyDescent="0.25">
      <c r="A44">
        <v>43.817839999999997</v>
      </c>
      <c r="B44">
        <v>24.49897</v>
      </c>
      <c r="C44">
        <v>20.272130000000001</v>
      </c>
      <c r="D44">
        <v>19.89432</v>
      </c>
      <c r="E44">
        <v>24.58033</v>
      </c>
      <c r="F44">
        <v>7.5539999999999996E-2</v>
      </c>
      <c r="G44">
        <v>0</v>
      </c>
      <c r="H44">
        <v>0.24445</v>
      </c>
      <c r="I44">
        <v>0.27626000000000001</v>
      </c>
      <c r="J44">
        <v>0.10058</v>
      </c>
      <c r="K44">
        <v>-6.234E-2</v>
      </c>
      <c r="L44">
        <v>1.04813</v>
      </c>
      <c r="M44">
        <v>3.4229999999999997E-2</v>
      </c>
      <c r="N44">
        <v>0.11938</v>
      </c>
      <c r="O44">
        <v>81.536119999999997</v>
      </c>
      <c r="P44">
        <v>72.145769999999999</v>
      </c>
      <c r="Q44">
        <v>676.38022000000001</v>
      </c>
      <c r="R44">
        <v>456.11917</v>
      </c>
      <c r="S44" t="s">
        <v>27</v>
      </c>
      <c r="T44" t="e" cm="1">
        <f t="array" ref="T44">-Inf</f>
        <v>#NAME?</v>
      </c>
      <c r="U44">
        <v>3.8600000000000001E-3</v>
      </c>
      <c r="V44">
        <v>6.4400000000000004E-3</v>
      </c>
      <c r="W44">
        <v>5.28E-3</v>
      </c>
      <c r="X44">
        <v>4.13E-3</v>
      </c>
      <c r="Y44">
        <v>7.7999999999999996E-3</v>
      </c>
      <c r="Z44">
        <v>4.0800000000000003E-3</v>
      </c>
      <c r="AA44">
        <v>0</v>
      </c>
    </row>
    <row r="45" spans="1:27" x14ac:dyDescent="0.25">
      <c r="A45">
        <v>44.819749999999999</v>
      </c>
      <c r="B45">
        <v>24.498830000000002</v>
      </c>
      <c r="C45">
        <v>20.27206</v>
      </c>
      <c r="D45">
        <v>19.893930000000001</v>
      </c>
      <c r="E45">
        <v>24.581810000000001</v>
      </c>
      <c r="F45">
        <v>7.6139999999999999E-2</v>
      </c>
      <c r="G45">
        <v>0</v>
      </c>
      <c r="H45">
        <v>0.24371999999999999</v>
      </c>
      <c r="I45">
        <v>0.27188000000000001</v>
      </c>
      <c r="J45">
        <v>0.10348</v>
      </c>
      <c r="K45">
        <v>-6.198E-2</v>
      </c>
      <c r="L45">
        <v>1.04999</v>
      </c>
      <c r="M45">
        <v>3.5920000000000001E-2</v>
      </c>
      <c r="N45">
        <v>0.12043</v>
      </c>
      <c r="O45">
        <v>80.2423</v>
      </c>
      <c r="P45">
        <v>71.929850000000002</v>
      </c>
      <c r="Q45">
        <v>695.90670999999998</v>
      </c>
      <c r="R45">
        <v>459.75484999999998</v>
      </c>
      <c r="S45" t="s">
        <v>27</v>
      </c>
      <c r="T45" t="e" cm="1">
        <f t="array" ref="T45">-Inf</f>
        <v>#NAME?</v>
      </c>
      <c r="U45">
        <v>3.8600000000000001E-3</v>
      </c>
      <c r="V45">
        <v>6.45E-3</v>
      </c>
      <c r="W45">
        <v>5.2599999999999999E-3</v>
      </c>
      <c r="X45">
        <v>4.1399999999999996E-3</v>
      </c>
      <c r="Y45">
        <v>7.79E-3</v>
      </c>
      <c r="Z45">
        <v>4.0800000000000003E-3</v>
      </c>
      <c r="AA45">
        <v>0</v>
      </c>
    </row>
    <row r="46" spans="1:27" x14ac:dyDescent="0.25">
      <c r="A46">
        <v>45.82141</v>
      </c>
      <c r="B46">
        <v>24.498139999999999</v>
      </c>
      <c r="C46">
        <v>20.27159</v>
      </c>
      <c r="D46">
        <v>19.893910000000002</v>
      </c>
      <c r="E46">
        <v>24.581510000000002</v>
      </c>
      <c r="F46">
        <v>7.5759999999999994E-2</v>
      </c>
      <c r="G46">
        <v>0</v>
      </c>
      <c r="H46">
        <v>0.24349000000000001</v>
      </c>
      <c r="I46">
        <v>0.27251999999999998</v>
      </c>
      <c r="J46">
        <v>9.4520000000000007E-2</v>
      </c>
      <c r="K46">
        <v>-6.2899999999999998E-2</v>
      </c>
      <c r="L46">
        <v>1.0470600000000001</v>
      </c>
      <c r="M46">
        <v>3.2960000000000003E-2</v>
      </c>
      <c r="N46">
        <v>0.11967999999999999</v>
      </c>
      <c r="O46">
        <v>80.430220000000006</v>
      </c>
      <c r="P46">
        <v>71.864199999999997</v>
      </c>
      <c r="Q46">
        <v>635.62320999999997</v>
      </c>
      <c r="R46">
        <v>457.44269000000003</v>
      </c>
      <c r="S46" t="s">
        <v>27</v>
      </c>
      <c r="T46" t="e" cm="1">
        <f t="array" ref="T46">-Inf</f>
        <v>#NAME?</v>
      </c>
      <c r="U46">
        <v>3.8600000000000001E-3</v>
      </c>
      <c r="V46">
        <v>6.4400000000000004E-3</v>
      </c>
      <c r="W46">
        <v>5.2599999999999999E-3</v>
      </c>
      <c r="X46">
        <v>4.13E-3</v>
      </c>
      <c r="Y46">
        <v>7.7799999999999996E-3</v>
      </c>
      <c r="Z46">
        <v>4.0800000000000003E-3</v>
      </c>
      <c r="AA46">
        <v>0</v>
      </c>
    </row>
    <row r="47" spans="1:27" x14ac:dyDescent="0.25">
      <c r="A47">
        <v>46.825330000000001</v>
      </c>
      <c r="B47">
        <v>24.496960000000001</v>
      </c>
      <c r="C47">
        <v>20.27176</v>
      </c>
      <c r="D47">
        <v>19.8935</v>
      </c>
      <c r="E47">
        <v>24.582709999999999</v>
      </c>
      <c r="F47">
        <v>7.621E-2</v>
      </c>
      <c r="G47">
        <v>0</v>
      </c>
      <c r="H47">
        <v>0.24292</v>
      </c>
      <c r="I47">
        <v>0.27128000000000002</v>
      </c>
      <c r="J47">
        <v>9.9900000000000003E-2</v>
      </c>
      <c r="K47">
        <v>-6.2700000000000006E-2</v>
      </c>
      <c r="L47">
        <v>1.0457399999999999</v>
      </c>
      <c r="M47">
        <v>3.5830000000000001E-2</v>
      </c>
      <c r="N47">
        <v>0.12058000000000001</v>
      </c>
      <c r="O47">
        <v>80.064670000000007</v>
      </c>
      <c r="P47">
        <v>71.694680000000005</v>
      </c>
      <c r="Q47">
        <v>671.82345999999995</v>
      </c>
      <c r="R47">
        <v>460.16392000000002</v>
      </c>
      <c r="S47" t="s">
        <v>27</v>
      </c>
      <c r="T47" t="e" cm="1">
        <f t="array" ref="T47">-Inf</f>
        <v>#NAME?</v>
      </c>
      <c r="U47">
        <v>3.8600000000000001E-3</v>
      </c>
      <c r="V47">
        <v>6.4400000000000004E-3</v>
      </c>
      <c r="W47">
        <v>5.2599999999999999E-3</v>
      </c>
      <c r="X47">
        <v>4.13E-3</v>
      </c>
      <c r="Y47">
        <v>7.77E-3</v>
      </c>
      <c r="Z47">
        <v>4.0899999999999999E-3</v>
      </c>
      <c r="AA47">
        <v>0</v>
      </c>
    </row>
    <row r="48" spans="1:27" x14ac:dyDescent="0.25">
      <c r="A48">
        <v>47.825470000000003</v>
      </c>
      <c r="B48">
        <v>24.49539</v>
      </c>
      <c r="C48">
        <v>20.27262</v>
      </c>
      <c r="D48">
        <v>19.893809999999998</v>
      </c>
      <c r="E48">
        <v>24.58315</v>
      </c>
      <c r="F48">
        <v>7.7060000000000003E-2</v>
      </c>
      <c r="G48">
        <v>0</v>
      </c>
      <c r="H48">
        <v>0.24313000000000001</v>
      </c>
      <c r="I48">
        <v>0.27116000000000001</v>
      </c>
      <c r="J48">
        <v>9.6119999999999997E-2</v>
      </c>
      <c r="K48">
        <v>-6.0220000000000003E-2</v>
      </c>
      <c r="L48">
        <v>1.0505</v>
      </c>
      <c r="M48">
        <v>3.5290000000000002E-2</v>
      </c>
      <c r="N48">
        <v>0.12211</v>
      </c>
      <c r="O48">
        <v>80.029690000000002</v>
      </c>
      <c r="P48">
        <v>71.756069999999994</v>
      </c>
      <c r="Q48">
        <v>646.38036</v>
      </c>
      <c r="R48">
        <v>465.33753999999999</v>
      </c>
      <c r="S48" t="s">
        <v>27</v>
      </c>
      <c r="T48" t="e" cm="1">
        <f t="array" ref="T48">-Inf</f>
        <v>#NAME?</v>
      </c>
      <c r="U48">
        <v>3.8600000000000001E-3</v>
      </c>
      <c r="V48">
        <v>6.45E-3</v>
      </c>
      <c r="W48">
        <v>5.2599999999999999E-3</v>
      </c>
      <c r="X48">
        <v>4.13E-3</v>
      </c>
      <c r="Y48">
        <v>7.7799999999999996E-3</v>
      </c>
      <c r="Z48">
        <v>4.0899999999999999E-3</v>
      </c>
      <c r="AA48">
        <v>0</v>
      </c>
    </row>
    <row r="49" spans="1:27" x14ac:dyDescent="0.25">
      <c r="A49">
        <v>48.828940000000003</v>
      </c>
      <c r="B49">
        <v>24.494420000000002</v>
      </c>
      <c r="C49">
        <v>20.272010000000002</v>
      </c>
      <c r="D49">
        <v>19.893820000000002</v>
      </c>
      <c r="E49">
        <v>24.582070000000002</v>
      </c>
      <c r="F49">
        <v>7.5800000000000006E-2</v>
      </c>
      <c r="G49">
        <v>0</v>
      </c>
      <c r="H49">
        <v>0.24340999999999999</v>
      </c>
      <c r="I49">
        <v>0.27102999999999999</v>
      </c>
      <c r="J49">
        <v>0.11186</v>
      </c>
      <c r="K49">
        <v>-5.9659999999999998E-2</v>
      </c>
      <c r="L49">
        <v>1.0487500000000001</v>
      </c>
      <c r="M49">
        <v>4.1020000000000001E-2</v>
      </c>
      <c r="N49">
        <v>0.11991</v>
      </c>
      <c r="O49">
        <v>79.990610000000004</v>
      </c>
      <c r="P49">
        <v>71.839740000000006</v>
      </c>
      <c r="Q49">
        <v>752.23665000000005</v>
      </c>
      <c r="R49">
        <v>457.68299000000002</v>
      </c>
      <c r="S49" t="s">
        <v>27</v>
      </c>
      <c r="T49" t="e" cm="1">
        <f t="array" ref="T49">-Inf</f>
        <v>#NAME?</v>
      </c>
      <c r="U49">
        <v>3.8600000000000001E-3</v>
      </c>
      <c r="V49">
        <v>6.4400000000000004E-3</v>
      </c>
      <c r="W49">
        <v>5.2599999999999999E-3</v>
      </c>
      <c r="X49">
        <v>4.15E-3</v>
      </c>
      <c r="Y49">
        <v>7.7799999999999996E-3</v>
      </c>
      <c r="Z49">
        <v>4.0800000000000003E-3</v>
      </c>
      <c r="AA49">
        <v>0</v>
      </c>
    </row>
    <row r="50" spans="1:27" x14ac:dyDescent="0.25">
      <c r="A50">
        <v>49.831009999999999</v>
      </c>
      <c r="B50">
        <v>24.49297</v>
      </c>
      <c r="C50">
        <v>20.27178</v>
      </c>
      <c r="D50">
        <v>19.894680000000001</v>
      </c>
      <c r="E50">
        <v>24.581990000000001</v>
      </c>
      <c r="F50">
        <v>7.5079999999999994E-2</v>
      </c>
      <c r="G50">
        <v>0</v>
      </c>
      <c r="H50">
        <v>0.24367</v>
      </c>
      <c r="I50">
        <v>0.27234000000000003</v>
      </c>
      <c r="J50">
        <v>8.8779999999999998E-2</v>
      </c>
      <c r="K50">
        <v>-6.198E-2</v>
      </c>
      <c r="L50">
        <v>1.0465899999999999</v>
      </c>
      <c r="M50">
        <v>3.3059999999999999E-2</v>
      </c>
      <c r="N50">
        <v>0.11844</v>
      </c>
      <c r="O50">
        <v>80.377970000000005</v>
      </c>
      <c r="P50">
        <v>71.916839999999993</v>
      </c>
      <c r="Q50">
        <v>596.96803999999997</v>
      </c>
      <c r="R50">
        <v>453.39702</v>
      </c>
      <c r="S50" t="s">
        <v>27</v>
      </c>
      <c r="T50" t="e" cm="1">
        <f t="array" ref="T50">-Inf</f>
        <v>#NAME?</v>
      </c>
      <c r="U50">
        <v>3.8600000000000001E-3</v>
      </c>
      <c r="V50">
        <v>6.4400000000000004E-3</v>
      </c>
      <c r="W50">
        <v>5.2599999999999999E-3</v>
      </c>
      <c r="X50">
        <v>4.1200000000000004E-3</v>
      </c>
      <c r="Y50">
        <v>7.79E-3</v>
      </c>
      <c r="Z50">
        <v>4.0800000000000003E-3</v>
      </c>
      <c r="AA50">
        <v>0</v>
      </c>
    </row>
    <row r="51" spans="1:27" x14ac:dyDescent="0.25">
      <c r="A51">
        <v>50.832720000000002</v>
      </c>
      <c r="B51">
        <v>24.4925</v>
      </c>
      <c r="C51">
        <v>20.272200000000002</v>
      </c>
      <c r="D51">
        <v>19.893889999999999</v>
      </c>
      <c r="E51">
        <v>24.582090000000001</v>
      </c>
      <c r="F51">
        <v>7.5719999999999996E-2</v>
      </c>
      <c r="G51">
        <v>0</v>
      </c>
      <c r="H51">
        <v>0.24368000000000001</v>
      </c>
      <c r="I51">
        <v>0.27409</v>
      </c>
      <c r="J51">
        <v>9.3829999999999997E-2</v>
      </c>
      <c r="K51">
        <v>-6.3589999999999994E-2</v>
      </c>
      <c r="L51">
        <v>1.0444199999999999</v>
      </c>
      <c r="M51">
        <v>3.517E-2</v>
      </c>
      <c r="N51">
        <v>0.11982</v>
      </c>
      <c r="O51">
        <v>80.894509999999997</v>
      </c>
      <c r="P51">
        <v>71.918260000000004</v>
      </c>
      <c r="Q51">
        <v>630.97379000000001</v>
      </c>
      <c r="R51">
        <v>457.21226000000001</v>
      </c>
      <c r="S51" t="s">
        <v>27</v>
      </c>
      <c r="T51" t="e" cm="1">
        <f t="array" ref="T51">-Inf</f>
        <v>#NAME?</v>
      </c>
      <c r="U51">
        <v>3.8500000000000001E-3</v>
      </c>
      <c r="V51">
        <v>6.43E-3</v>
      </c>
      <c r="W51">
        <v>5.2700000000000004E-3</v>
      </c>
      <c r="X51">
        <v>4.1200000000000004E-3</v>
      </c>
      <c r="Y51">
        <v>7.79E-3</v>
      </c>
      <c r="Z51">
        <v>4.0800000000000003E-3</v>
      </c>
      <c r="AA51">
        <v>0</v>
      </c>
    </row>
    <row r="52" spans="1:27" x14ac:dyDescent="0.25">
      <c r="A52">
        <v>51.836300000000001</v>
      </c>
      <c r="B52">
        <v>24.491949999999999</v>
      </c>
      <c r="C52">
        <v>20.272580000000001</v>
      </c>
      <c r="D52">
        <v>19.894410000000001</v>
      </c>
      <c r="E52">
        <v>24.581790000000002</v>
      </c>
      <c r="F52">
        <v>7.6109999999999997E-2</v>
      </c>
      <c r="G52">
        <v>0</v>
      </c>
      <c r="H52">
        <v>0.24371999999999999</v>
      </c>
      <c r="I52">
        <v>0.27276</v>
      </c>
      <c r="J52">
        <v>0.10457</v>
      </c>
      <c r="K52">
        <v>-6.3240000000000005E-2</v>
      </c>
      <c r="L52">
        <v>1.04891</v>
      </c>
      <c r="M52">
        <v>3.9300000000000002E-2</v>
      </c>
      <c r="N52">
        <v>0.12039</v>
      </c>
      <c r="O52">
        <v>80.503529999999998</v>
      </c>
      <c r="P52">
        <v>71.932389999999998</v>
      </c>
      <c r="Q52">
        <v>703.15270999999996</v>
      </c>
      <c r="R52">
        <v>459.56339000000003</v>
      </c>
      <c r="S52" t="s">
        <v>27</v>
      </c>
      <c r="T52" t="e" cm="1">
        <f t="array" ref="T52">-Inf</f>
        <v>#NAME?</v>
      </c>
      <c r="U52">
        <v>3.8600000000000001E-3</v>
      </c>
      <c r="V52">
        <v>6.4400000000000004E-3</v>
      </c>
      <c r="W52">
        <v>5.2700000000000004E-3</v>
      </c>
      <c r="X52">
        <v>4.1399999999999996E-3</v>
      </c>
      <c r="Y52">
        <v>7.79E-3</v>
      </c>
      <c r="Z52">
        <v>4.0800000000000003E-3</v>
      </c>
      <c r="AA52">
        <v>0</v>
      </c>
    </row>
    <row r="53" spans="1:27" x14ac:dyDescent="0.25">
      <c r="A53">
        <v>52.836199999999998</v>
      </c>
      <c r="B53">
        <v>24.491800000000001</v>
      </c>
      <c r="C53">
        <v>20.272020000000001</v>
      </c>
      <c r="D53">
        <v>19.894259999999999</v>
      </c>
      <c r="E53">
        <v>24.57987</v>
      </c>
      <c r="F53">
        <v>7.6289999999999997E-2</v>
      </c>
      <c r="G53">
        <v>0</v>
      </c>
      <c r="H53">
        <v>0.24302000000000001</v>
      </c>
      <c r="I53">
        <v>0.27307999999999999</v>
      </c>
      <c r="J53">
        <v>9.0480000000000005E-2</v>
      </c>
      <c r="K53">
        <v>-6.4149999999999999E-2</v>
      </c>
      <c r="L53">
        <v>1.0486899999999999</v>
      </c>
      <c r="M53">
        <v>3.3329999999999999E-2</v>
      </c>
      <c r="N53">
        <v>0.12055</v>
      </c>
      <c r="O53">
        <v>80.596230000000006</v>
      </c>
      <c r="P53">
        <v>71.725139999999996</v>
      </c>
      <c r="Q53">
        <v>608.40201999999999</v>
      </c>
      <c r="R53">
        <v>460.65785</v>
      </c>
      <c r="S53" t="s">
        <v>27</v>
      </c>
      <c r="T53" t="e" cm="1">
        <f t="array" ref="T53">-Inf</f>
        <v>#NAME?</v>
      </c>
      <c r="U53">
        <v>3.8500000000000001E-3</v>
      </c>
      <c r="V53">
        <v>6.4400000000000004E-3</v>
      </c>
      <c r="W53">
        <v>5.2700000000000004E-3</v>
      </c>
      <c r="X53">
        <v>4.1200000000000004E-3</v>
      </c>
      <c r="Y53">
        <v>7.7799999999999996E-3</v>
      </c>
      <c r="Z53">
        <v>4.0899999999999999E-3</v>
      </c>
      <c r="AA53">
        <v>0</v>
      </c>
    </row>
    <row r="54" spans="1:27" x14ac:dyDescent="0.25">
      <c r="A54">
        <v>53.838239999999999</v>
      </c>
      <c r="B54">
        <v>24.4907</v>
      </c>
      <c r="C54">
        <v>20.272099999999998</v>
      </c>
      <c r="D54">
        <v>19.893239999999999</v>
      </c>
      <c r="E54">
        <v>24.57817</v>
      </c>
      <c r="F54">
        <v>7.4289999999999995E-2</v>
      </c>
      <c r="G54">
        <v>0</v>
      </c>
      <c r="H54">
        <v>0.24449000000000001</v>
      </c>
      <c r="I54">
        <v>0.27174999999999999</v>
      </c>
      <c r="J54">
        <v>9.8530000000000006E-2</v>
      </c>
      <c r="K54">
        <v>-6.1969999999999997E-2</v>
      </c>
      <c r="L54">
        <v>1.0500799999999999</v>
      </c>
      <c r="M54">
        <v>3.6049999999999999E-2</v>
      </c>
      <c r="N54">
        <v>0.11774</v>
      </c>
      <c r="O54">
        <v>80.203149999999994</v>
      </c>
      <c r="P54">
        <v>72.157420000000002</v>
      </c>
      <c r="Q54">
        <v>662.51705000000004</v>
      </c>
      <c r="R54">
        <v>448.61750000000001</v>
      </c>
      <c r="S54" t="s">
        <v>27</v>
      </c>
      <c r="T54" t="e" cm="1">
        <f t="array" ref="T54">-Inf</f>
        <v>#NAME?</v>
      </c>
      <c r="U54">
        <v>3.8600000000000001E-3</v>
      </c>
      <c r="V54">
        <v>6.45E-3</v>
      </c>
      <c r="W54">
        <v>5.2599999999999999E-3</v>
      </c>
      <c r="X54">
        <v>4.13E-3</v>
      </c>
      <c r="Y54">
        <v>7.7999999999999996E-3</v>
      </c>
      <c r="Z54">
        <v>4.0800000000000003E-3</v>
      </c>
      <c r="AA54">
        <v>0</v>
      </c>
    </row>
    <row r="55" spans="1:27" x14ac:dyDescent="0.25">
      <c r="A55">
        <v>54.838659999999997</v>
      </c>
      <c r="B55">
        <v>24.48893</v>
      </c>
      <c r="C55">
        <v>20.27176</v>
      </c>
      <c r="D55">
        <v>19.894159999999999</v>
      </c>
      <c r="E55">
        <v>24.575980000000001</v>
      </c>
      <c r="F55">
        <v>7.4389999999999998E-2</v>
      </c>
      <c r="G55">
        <v>0</v>
      </c>
      <c r="H55">
        <v>0.24418000000000001</v>
      </c>
      <c r="I55">
        <v>0.27395999999999998</v>
      </c>
      <c r="J55">
        <v>0.10142</v>
      </c>
      <c r="K55">
        <v>-6.5180000000000002E-2</v>
      </c>
      <c r="L55">
        <v>1.0462199999999999</v>
      </c>
      <c r="M55">
        <v>3.6929999999999998E-2</v>
      </c>
      <c r="N55">
        <v>0.11749999999999999</v>
      </c>
      <c r="O55">
        <v>80.855410000000006</v>
      </c>
      <c r="P55">
        <v>72.068359999999998</v>
      </c>
      <c r="Q55">
        <v>681.94416999999999</v>
      </c>
      <c r="R55">
        <v>449.19776000000002</v>
      </c>
      <c r="S55" t="s">
        <v>27</v>
      </c>
      <c r="T55" t="e" cm="1">
        <f t="array" ref="T55">-Inf</f>
        <v>#NAME?</v>
      </c>
      <c r="U55">
        <v>3.8500000000000001E-3</v>
      </c>
      <c r="V55">
        <v>6.4400000000000004E-3</v>
      </c>
      <c r="W55">
        <v>5.2700000000000004E-3</v>
      </c>
      <c r="X55">
        <v>4.13E-3</v>
      </c>
      <c r="Y55">
        <v>7.79E-3</v>
      </c>
      <c r="Z55">
        <v>4.0800000000000003E-3</v>
      </c>
      <c r="AA55">
        <v>0</v>
      </c>
    </row>
    <row r="56" spans="1:27" x14ac:dyDescent="0.25">
      <c r="A56">
        <v>55.841459999999998</v>
      </c>
      <c r="B56">
        <v>24.487739999999999</v>
      </c>
      <c r="C56">
        <v>20.271940000000001</v>
      </c>
      <c r="D56">
        <v>19.894279999999998</v>
      </c>
      <c r="E56">
        <v>24.57602</v>
      </c>
      <c r="F56">
        <v>7.5789999999999996E-2</v>
      </c>
      <c r="G56">
        <v>0</v>
      </c>
      <c r="H56">
        <v>0.24446999999999999</v>
      </c>
      <c r="I56">
        <v>0.27187</v>
      </c>
      <c r="J56">
        <v>0.10961</v>
      </c>
      <c r="K56">
        <v>-6.2530000000000002E-2</v>
      </c>
      <c r="L56">
        <v>1.04989</v>
      </c>
      <c r="M56">
        <v>4.0480000000000002E-2</v>
      </c>
      <c r="N56">
        <v>0.11974</v>
      </c>
      <c r="O56">
        <v>80.238849999999999</v>
      </c>
      <c r="P56">
        <v>72.151880000000006</v>
      </c>
      <c r="Q56">
        <v>736.95839999999998</v>
      </c>
      <c r="R56">
        <v>457.67547999999999</v>
      </c>
      <c r="S56" t="s">
        <v>27</v>
      </c>
      <c r="T56" t="e" cm="1">
        <f t="array" ref="T56">-Inf</f>
        <v>#NAME?</v>
      </c>
      <c r="U56">
        <v>3.8600000000000001E-3</v>
      </c>
      <c r="V56">
        <v>6.45E-3</v>
      </c>
      <c r="W56">
        <v>5.2599999999999999E-3</v>
      </c>
      <c r="X56">
        <v>4.1399999999999996E-3</v>
      </c>
      <c r="Y56">
        <v>7.7999999999999996E-3</v>
      </c>
      <c r="Z56">
        <v>4.0800000000000003E-3</v>
      </c>
      <c r="AA56">
        <v>0</v>
      </c>
    </row>
    <row r="57" spans="1:27" x14ac:dyDescent="0.25">
      <c r="A57">
        <v>56.842550000000003</v>
      </c>
      <c r="B57">
        <v>24.487279999999998</v>
      </c>
      <c r="C57">
        <v>20.27177</v>
      </c>
      <c r="D57">
        <v>19.893640000000001</v>
      </c>
      <c r="E57">
        <v>24.57657</v>
      </c>
      <c r="F57">
        <v>7.5670000000000001E-2</v>
      </c>
      <c r="G57">
        <v>0</v>
      </c>
      <c r="H57">
        <v>0.24382000000000001</v>
      </c>
      <c r="I57">
        <v>0.27255000000000001</v>
      </c>
      <c r="J57">
        <v>9.7629999999999995E-2</v>
      </c>
      <c r="K57">
        <v>-6.1940000000000002E-2</v>
      </c>
      <c r="L57">
        <v>1.0474699999999999</v>
      </c>
      <c r="M57">
        <v>3.6470000000000002E-2</v>
      </c>
      <c r="N57">
        <v>0.1197</v>
      </c>
      <c r="O57">
        <v>80.439719999999994</v>
      </c>
      <c r="P57">
        <v>71.961269999999999</v>
      </c>
      <c r="Q57">
        <v>656.45532000000003</v>
      </c>
      <c r="R57">
        <v>456.94713000000002</v>
      </c>
      <c r="S57" t="s">
        <v>27</v>
      </c>
      <c r="T57" t="e" cm="1">
        <f t="array" ref="T57">-Inf</f>
        <v>#NAME?</v>
      </c>
      <c r="U57">
        <v>3.8600000000000001E-3</v>
      </c>
      <c r="V57">
        <v>6.4400000000000004E-3</v>
      </c>
      <c r="W57">
        <v>5.2599999999999999E-3</v>
      </c>
      <c r="X57">
        <v>4.13E-3</v>
      </c>
      <c r="Y57">
        <v>7.79E-3</v>
      </c>
      <c r="Z57">
        <v>4.0800000000000003E-3</v>
      </c>
      <c r="AA57">
        <v>0</v>
      </c>
    </row>
    <row r="58" spans="1:27" x14ac:dyDescent="0.25">
      <c r="A58">
        <v>57.844839999999998</v>
      </c>
      <c r="B58">
        <v>24.48593</v>
      </c>
      <c r="C58">
        <v>20.27176</v>
      </c>
      <c r="D58">
        <v>19.893730000000001</v>
      </c>
      <c r="E58">
        <v>24.577210000000001</v>
      </c>
      <c r="F58">
        <v>7.5600000000000001E-2</v>
      </c>
      <c r="G58">
        <v>0</v>
      </c>
      <c r="H58">
        <v>0.24343999999999999</v>
      </c>
      <c r="I58">
        <v>0.27267000000000002</v>
      </c>
      <c r="J58">
        <v>0.10598</v>
      </c>
      <c r="K58">
        <v>-5.8729999999999997E-2</v>
      </c>
      <c r="L58">
        <v>1.04922</v>
      </c>
      <c r="M58">
        <v>4.0460000000000003E-2</v>
      </c>
      <c r="N58">
        <v>0.11955</v>
      </c>
      <c r="O58">
        <v>80.476209999999995</v>
      </c>
      <c r="P58">
        <v>71.848879999999994</v>
      </c>
      <c r="Q58">
        <v>712.57465000000002</v>
      </c>
      <c r="R58">
        <v>456.52645000000001</v>
      </c>
      <c r="S58" t="s">
        <v>27</v>
      </c>
      <c r="T58" t="e" cm="1">
        <f t="array" ref="T58">-Inf</f>
        <v>#NAME?</v>
      </c>
      <c r="U58">
        <v>3.8700000000000002E-3</v>
      </c>
      <c r="V58">
        <v>6.45E-3</v>
      </c>
      <c r="W58">
        <v>5.2700000000000004E-3</v>
      </c>
      <c r="X58">
        <v>4.1399999999999996E-3</v>
      </c>
      <c r="Y58">
        <v>7.7799999999999996E-3</v>
      </c>
      <c r="Z58">
        <v>4.0800000000000003E-3</v>
      </c>
      <c r="AA58">
        <v>0</v>
      </c>
    </row>
    <row r="59" spans="1:27" x14ac:dyDescent="0.25">
      <c r="A59">
        <v>58.848230000000001</v>
      </c>
      <c r="B59">
        <v>24.484470000000002</v>
      </c>
      <c r="C59">
        <v>20.272359999999999</v>
      </c>
      <c r="D59">
        <v>19.893540000000002</v>
      </c>
      <c r="E59">
        <v>24.578279999999999</v>
      </c>
      <c r="F59">
        <v>7.6060000000000003E-2</v>
      </c>
      <c r="G59">
        <v>0</v>
      </c>
      <c r="H59">
        <v>0.24332000000000001</v>
      </c>
      <c r="I59">
        <v>0.27382000000000001</v>
      </c>
      <c r="J59">
        <v>9.511E-2</v>
      </c>
      <c r="K59">
        <v>-6.6339999999999996E-2</v>
      </c>
      <c r="L59">
        <v>1.0487599999999999</v>
      </c>
      <c r="M59">
        <v>3.7319999999999999E-2</v>
      </c>
      <c r="N59">
        <v>0.12052</v>
      </c>
      <c r="O59">
        <v>80.816230000000004</v>
      </c>
      <c r="P59">
        <v>71.812669999999997</v>
      </c>
      <c r="Q59">
        <v>639.46875</v>
      </c>
      <c r="R59">
        <v>459.25769000000003</v>
      </c>
      <c r="S59" t="s">
        <v>27</v>
      </c>
      <c r="T59" t="e" cm="1">
        <f t="array" ref="T59">-Inf</f>
        <v>#NAME?</v>
      </c>
      <c r="U59">
        <v>3.8500000000000001E-3</v>
      </c>
      <c r="V59">
        <v>6.4400000000000004E-3</v>
      </c>
      <c r="W59">
        <v>5.2700000000000004E-3</v>
      </c>
      <c r="X59">
        <v>4.13E-3</v>
      </c>
      <c r="Y59">
        <v>7.7799999999999996E-3</v>
      </c>
      <c r="Z59">
        <v>4.0800000000000003E-3</v>
      </c>
      <c r="AA59">
        <v>0</v>
      </c>
    </row>
    <row r="60" spans="1:27" x14ac:dyDescent="0.25">
      <c r="A60">
        <v>59.848950000000002</v>
      </c>
      <c r="B60">
        <v>24.484559999999998</v>
      </c>
      <c r="C60">
        <v>20.271879999999999</v>
      </c>
      <c r="D60">
        <v>19.894349999999999</v>
      </c>
      <c r="E60">
        <v>24.57686</v>
      </c>
      <c r="F60">
        <v>7.6329999999999995E-2</v>
      </c>
      <c r="G60">
        <v>0</v>
      </c>
      <c r="H60">
        <v>0.24390000000000001</v>
      </c>
      <c r="I60">
        <v>0.27399000000000001</v>
      </c>
      <c r="J60">
        <v>0.10172</v>
      </c>
      <c r="K60">
        <v>-6.1260000000000002E-2</v>
      </c>
      <c r="L60">
        <v>1.0463100000000001</v>
      </c>
      <c r="M60">
        <v>3.9280000000000002E-2</v>
      </c>
      <c r="N60">
        <v>0.12053999999999999</v>
      </c>
      <c r="O60">
        <v>80.864519999999999</v>
      </c>
      <c r="P60">
        <v>71.984759999999994</v>
      </c>
      <c r="Q60">
        <v>683.88948000000005</v>
      </c>
      <c r="R60">
        <v>460.89494000000002</v>
      </c>
      <c r="S60" t="s">
        <v>27</v>
      </c>
      <c r="T60" t="e" cm="1">
        <f t="array" ref="T60">-Inf</f>
        <v>#NAME?</v>
      </c>
      <c r="U60">
        <v>3.8600000000000001E-3</v>
      </c>
      <c r="V60">
        <v>6.4400000000000004E-3</v>
      </c>
      <c r="W60">
        <v>5.2700000000000004E-3</v>
      </c>
      <c r="X60">
        <v>4.13E-3</v>
      </c>
      <c r="Y60">
        <v>7.79E-3</v>
      </c>
      <c r="Z60">
        <v>4.0899999999999999E-3</v>
      </c>
      <c r="AA60">
        <v>0</v>
      </c>
    </row>
    <row r="61" spans="1:27" x14ac:dyDescent="0.25">
      <c r="A61">
        <v>60.849379999999996</v>
      </c>
      <c r="B61">
        <v>24.483889999999999</v>
      </c>
      <c r="C61">
        <v>20.271629999999998</v>
      </c>
      <c r="D61">
        <v>19.894629999999999</v>
      </c>
      <c r="E61">
        <v>24.572489999999998</v>
      </c>
      <c r="F61">
        <v>7.5609999999999997E-2</v>
      </c>
      <c r="G61">
        <v>0</v>
      </c>
      <c r="H61">
        <v>0.24354999999999999</v>
      </c>
      <c r="I61">
        <v>0.27071000000000001</v>
      </c>
      <c r="J61">
        <v>0.10718999999999999</v>
      </c>
      <c r="K61">
        <v>-5.9639999999999999E-2</v>
      </c>
      <c r="L61">
        <v>1.0461800000000001</v>
      </c>
      <c r="M61">
        <v>3.9730000000000001E-2</v>
      </c>
      <c r="N61">
        <v>0.11924</v>
      </c>
      <c r="O61">
        <v>79.897409999999994</v>
      </c>
      <c r="P61">
        <v>71.881519999999995</v>
      </c>
      <c r="Q61">
        <v>720.66291999999999</v>
      </c>
      <c r="R61">
        <v>456.57276000000002</v>
      </c>
      <c r="S61" t="s">
        <v>27</v>
      </c>
      <c r="T61" t="e" cm="1">
        <f t="array" ref="T61">-Inf</f>
        <v>#NAME?</v>
      </c>
      <c r="U61">
        <v>3.8600000000000001E-3</v>
      </c>
      <c r="V61">
        <v>6.4400000000000004E-3</v>
      </c>
      <c r="W61">
        <v>5.2599999999999999E-3</v>
      </c>
      <c r="X61">
        <v>4.1399999999999996E-3</v>
      </c>
      <c r="Y61">
        <v>7.7799999999999996E-3</v>
      </c>
      <c r="Z61">
        <v>4.0800000000000003E-3</v>
      </c>
      <c r="AA61">
        <v>0</v>
      </c>
    </row>
    <row r="62" spans="1:27" x14ac:dyDescent="0.25">
      <c r="A62">
        <v>61.852960000000003</v>
      </c>
      <c r="B62">
        <v>24.483750000000001</v>
      </c>
      <c r="C62">
        <v>20.270959999999999</v>
      </c>
      <c r="D62">
        <v>19.894259999999999</v>
      </c>
      <c r="E62">
        <v>24.570180000000001</v>
      </c>
      <c r="F62">
        <v>7.5670000000000001E-2</v>
      </c>
      <c r="G62">
        <v>0</v>
      </c>
      <c r="H62">
        <v>0.24337</v>
      </c>
      <c r="I62">
        <v>0.27267999999999998</v>
      </c>
      <c r="J62">
        <v>9.8449999999999996E-2</v>
      </c>
      <c r="K62">
        <v>-6.0839999999999998E-2</v>
      </c>
      <c r="L62">
        <v>1.0488200000000001</v>
      </c>
      <c r="M62">
        <v>3.5589999999999997E-2</v>
      </c>
      <c r="N62">
        <v>0.11923</v>
      </c>
      <c r="O62">
        <v>80.478859999999997</v>
      </c>
      <c r="P62">
        <v>71.826629999999994</v>
      </c>
      <c r="Q62">
        <v>661.84767999999997</v>
      </c>
      <c r="R62">
        <v>456.91190999999998</v>
      </c>
      <c r="S62" t="s">
        <v>27</v>
      </c>
      <c r="T62" t="e" cm="1">
        <f t="array" ref="T62">-Inf</f>
        <v>#NAME?</v>
      </c>
      <c r="U62">
        <v>3.8600000000000001E-3</v>
      </c>
      <c r="V62">
        <v>6.4400000000000004E-3</v>
      </c>
      <c r="W62">
        <v>5.2700000000000004E-3</v>
      </c>
      <c r="X62">
        <v>4.13E-3</v>
      </c>
      <c r="Y62">
        <v>7.7799999999999996E-3</v>
      </c>
      <c r="Z62">
        <v>4.0800000000000003E-3</v>
      </c>
      <c r="AA62">
        <v>0</v>
      </c>
    </row>
    <row r="63" spans="1:27" x14ac:dyDescent="0.25">
      <c r="A63">
        <v>62.855080000000001</v>
      </c>
      <c r="B63">
        <v>24.483470000000001</v>
      </c>
      <c r="C63">
        <v>20.271260000000002</v>
      </c>
      <c r="D63">
        <v>19.894380000000002</v>
      </c>
      <c r="E63">
        <v>24.568940000000001</v>
      </c>
      <c r="F63">
        <v>7.578E-2</v>
      </c>
      <c r="G63">
        <v>0</v>
      </c>
      <c r="H63">
        <v>0.24428</v>
      </c>
      <c r="I63">
        <v>0.27315</v>
      </c>
      <c r="J63">
        <v>9.4170000000000004E-2</v>
      </c>
      <c r="K63">
        <v>-6.4519999999999994E-2</v>
      </c>
      <c r="L63">
        <v>1.04891</v>
      </c>
      <c r="M63">
        <v>3.3669999999999999E-2</v>
      </c>
      <c r="N63">
        <v>0.11947000000000001</v>
      </c>
      <c r="O63">
        <v>80.618359999999996</v>
      </c>
      <c r="P63">
        <v>72.096599999999995</v>
      </c>
      <c r="Q63">
        <v>633.10526000000004</v>
      </c>
      <c r="R63">
        <v>457.60174000000001</v>
      </c>
      <c r="S63" t="s">
        <v>27</v>
      </c>
      <c r="T63" t="e" cm="1">
        <f t="array" ref="T63">-Inf</f>
        <v>#NAME?</v>
      </c>
      <c r="U63">
        <v>3.8500000000000001E-3</v>
      </c>
      <c r="V63">
        <v>6.4400000000000004E-3</v>
      </c>
      <c r="W63">
        <v>5.2700000000000004E-3</v>
      </c>
      <c r="X63">
        <v>4.1200000000000004E-3</v>
      </c>
      <c r="Y63">
        <v>7.7999999999999996E-3</v>
      </c>
      <c r="Z63">
        <v>4.0800000000000003E-3</v>
      </c>
      <c r="AA63">
        <v>0</v>
      </c>
    </row>
    <row r="64" spans="1:27" x14ac:dyDescent="0.25">
      <c r="A64">
        <v>63.856180000000002</v>
      </c>
      <c r="B64">
        <v>24.481919999999999</v>
      </c>
      <c r="C64">
        <v>20.272010000000002</v>
      </c>
      <c r="D64">
        <v>19.89377</v>
      </c>
      <c r="E64">
        <v>24.565850000000001</v>
      </c>
      <c r="F64">
        <v>7.5700000000000003E-2</v>
      </c>
      <c r="G64">
        <v>0</v>
      </c>
      <c r="H64">
        <v>0.24390999999999999</v>
      </c>
      <c r="I64">
        <v>0.27422000000000002</v>
      </c>
      <c r="J64">
        <v>0.10929</v>
      </c>
      <c r="K64">
        <v>-6.2039999999999998E-2</v>
      </c>
      <c r="L64">
        <v>1.0482100000000001</v>
      </c>
      <c r="M64">
        <v>3.8370000000000001E-2</v>
      </c>
      <c r="N64">
        <v>0.11978</v>
      </c>
      <c r="O64">
        <v>80.931920000000005</v>
      </c>
      <c r="P64">
        <v>71.9863</v>
      </c>
      <c r="Q64">
        <v>734.66047000000003</v>
      </c>
      <c r="R64">
        <v>457.12900000000002</v>
      </c>
      <c r="S64" t="s">
        <v>27</v>
      </c>
      <c r="T64" t="e" cm="1">
        <f t="array" ref="T64">-Inf</f>
        <v>#NAME?</v>
      </c>
      <c r="U64">
        <v>3.8600000000000001E-3</v>
      </c>
      <c r="V64">
        <v>6.4400000000000004E-3</v>
      </c>
      <c r="W64">
        <v>5.2700000000000004E-3</v>
      </c>
      <c r="X64">
        <v>4.1399999999999996E-3</v>
      </c>
      <c r="Y64">
        <v>7.79E-3</v>
      </c>
      <c r="Z64">
        <v>4.0800000000000003E-3</v>
      </c>
      <c r="AA64">
        <v>0</v>
      </c>
    </row>
    <row r="65" spans="1:27" x14ac:dyDescent="0.25">
      <c r="A65">
        <v>64.858109999999996</v>
      </c>
      <c r="B65">
        <v>24.482050000000001</v>
      </c>
      <c r="C65">
        <v>20.27187</v>
      </c>
      <c r="D65">
        <v>19.893319999999999</v>
      </c>
      <c r="E65">
        <v>24.56466</v>
      </c>
      <c r="F65">
        <v>7.5829999999999995E-2</v>
      </c>
      <c r="G65">
        <v>0</v>
      </c>
      <c r="H65">
        <v>0.24357999999999999</v>
      </c>
      <c r="I65">
        <v>0.27234000000000003</v>
      </c>
      <c r="J65">
        <v>0.10245</v>
      </c>
      <c r="K65">
        <v>-6.3390000000000002E-2</v>
      </c>
      <c r="L65">
        <v>1.0475699999999999</v>
      </c>
      <c r="M65">
        <v>3.5409999999999997E-2</v>
      </c>
      <c r="N65">
        <v>0.12008000000000001</v>
      </c>
      <c r="O65">
        <v>80.378039999999999</v>
      </c>
      <c r="P65">
        <v>71.889740000000003</v>
      </c>
      <c r="Q65">
        <v>688.68574000000001</v>
      </c>
      <c r="R65">
        <v>457.88508000000002</v>
      </c>
      <c r="S65" t="s">
        <v>27</v>
      </c>
      <c r="T65" t="e" cm="1">
        <f t="array" ref="T65">-Inf</f>
        <v>#NAME?</v>
      </c>
      <c r="U65">
        <v>3.8600000000000001E-3</v>
      </c>
      <c r="V65">
        <v>6.4400000000000004E-3</v>
      </c>
      <c r="W65">
        <v>5.2599999999999999E-3</v>
      </c>
      <c r="X65">
        <v>4.1399999999999996E-3</v>
      </c>
      <c r="Y65">
        <v>7.79E-3</v>
      </c>
      <c r="Z65">
        <v>4.0800000000000003E-3</v>
      </c>
      <c r="AA65">
        <v>0</v>
      </c>
    </row>
    <row r="66" spans="1:27" x14ac:dyDescent="0.25">
      <c r="A66">
        <v>65.858729999999994</v>
      </c>
      <c r="B66">
        <v>24.482600000000001</v>
      </c>
      <c r="C66">
        <v>20.272459999999999</v>
      </c>
      <c r="D66">
        <v>19.89452</v>
      </c>
      <c r="E66">
        <v>24.564990000000002</v>
      </c>
      <c r="F66">
        <v>7.5670000000000001E-2</v>
      </c>
      <c r="G66">
        <v>0</v>
      </c>
      <c r="H66">
        <v>0.24389</v>
      </c>
      <c r="I66">
        <v>0.2752</v>
      </c>
      <c r="J66">
        <v>9.1319999999999998E-2</v>
      </c>
      <c r="K66">
        <v>-6.4750000000000002E-2</v>
      </c>
      <c r="L66">
        <v>1.0465</v>
      </c>
      <c r="M66">
        <v>3.1469999999999998E-2</v>
      </c>
      <c r="N66">
        <v>0.11964</v>
      </c>
      <c r="O66">
        <v>81.221100000000007</v>
      </c>
      <c r="P66">
        <v>71.980170000000001</v>
      </c>
      <c r="Q66">
        <v>613.90129999999999</v>
      </c>
      <c r="R66">
        <v>456.94810000000001</v>
      </c>
      <c r="S66" t="s">
        <v>27</v>
      </c>
      <c r="T66" t="e" cm="1">
        <f t="array" ref="T66">-Inf</f>
        <v>#NAME?</v>
      </c>
      <c r="U66">
        <v>3.8500000000000001E-3</v>
      </c>
      <c r="V66">
        <v>6.4400000000000004E-3</v>
      </c>
      <c r="W66">
        <v>5.28E-3</v>
      </c>
      <c r="X66">
        <v>4.1200000000000004E-3</v>
      </c>
      <c r="Y66">
        <v>7.79E-3</v>
      </c>
      <c r="Z66">
        <v>4.0800000000000003E-3</v>
      </c>
      <c r="AA66">
        <v>0</v>
      </c>
    </row>
    <row r="67" spans="1:27" x14ac:dyDescent="0.25">
      <c r="A67">
        <v>66.860849999999999</v>
      </c>
      <c r="B67">
        <v>24.480910000000002</v>
      </c>
      <c r="C67">
        <v>20.27195</v>
      </c>
      <c r="D67">
        <v>19.894960000000001</v>
      </c>
      <c r="E67">
        <v>24.56504</v>
      </c>
      <c r="F67">
        <v>7.5499999999999998E-2</v>
      </c>
      <c r="G67">
        <v>0</v>
      </c>
      <c r="H67">
        <v>0.24401</v>
      </c>
      <c r="I67">
        <v>0.27429999999999999</v>
      </c>
      <c r="J67">
        <v>0.10716000000000001</v>
      </c>
      <c r="K67">
        <v>-6.1809999999999997E-2</v>
      </c>
      <c r="L67">
        <v>1.05047</v>
      </c>
      <c r="M67">
        <v>3.7719999999999997E-2</v>
      </c>
      <c r="N67">
        <v>0.11906</v>
      </c>
      <c r="O67">
        <v>80.956299999999999</v>
      </c>
      <c r="P67">
        <v>72.017750000000007</v>
      </c>
      <c r="Q67">
        <v>720.37644</v>
      </c>
      <c r="R67">
        <v>455.89434</v>
      </c>
      <c r="S67" t="s">
        <v>27</v>
      </c>
      <c r="T67" t="e" cm="1">
        <f t="array" ref="T67">-Inf</f>
        <v>#NAME?</v>
      </c>
      <c r="U67">
        <v>3.8600000000000001E-3</v>
      </c>
      <c r="V67">
        <v>6.45E-3</v>
      </c>
      <c r="W67">
        <v>5.2700000000000004E-3</v>
      </c>
      <c r="X67">
        <v>4.1399999999999996E-3</v>
      </c>
      <c r="Y67">
        <v>7.79E-3</v>
      </c>
      <c r="Z67">
        <v>4.0800000000000003E-3</v>
      </c>
      <c r="AA67">
        <v>0</v>
      </c>
    </row>
    <row r="68" spans="1:27" x14ac:dyDescent="0.25">
      <c r="A68">
        <v>67.86251</v>
      </c>
      <c r="B68">
        <v>24.480440000000002</v>
      </c>
      <c r="C68">
        <v>20.271930000000001</v>
      </c>
      <c r="D68">
        <v>19.894310000000001</v>
      </c>
      <c r="E68">
        <v>24.563580000000002</v>
      </c>
      <c r="F68">
        <v>7.5829999999999995E-2</v>
      </c>
      <c r="G68">
        <v>0</v>
      </c>
      <c r="H68">
        <v>0.24460999999999999</v>
      </c>
      <c r="I68">
        <v>0.27442</v>
      </c>
      <c r="J68">
        <v>8.1430000000000002E-2</v>
      </c>
      <c r="K68">
        <v>-6.3759999999999997E-2</v>
      </c>
      <c r="L68">
        <v>1.04731</v>
      </c>
      <c r="M68">
        <v>2.8320000000000001E-2</v>
      </c>
      <c r="N68">
        <v>0.11978</v>
      </c>
      <c r="O68">
        <v>80.991749999999996</v>
      </c>
      <c r="P68">
        <v>72.194640000000007</v>
      </c>
      <c r="Q68">
        <v>547.38318000000004</v>
      </c>
      <c r="R68">
        <v>457.89594</v>
      </c>
      <c r="S68" t="s">
        <v>27</v>
      </c>
      <c r="T68" t="e" cm="1">
        <f t="array" ref="T68">-Inf</f>
        <v>#NAME?</v>
      </c>
      <c r="U68">
        <v>3.8500000000000001E-3</v>
      </c>
      <c r="V68">
        <v>6.4400000000000004E-3</v>
      </c>
      <c r="W68">
        <v>5.2700000000000004E-3</v>
      </c>
      <c r="X68">
        <v>4.1099999999999999E-3</v>
      </c>
      <c r="Y68">
        <v>7.7999999999999996E-3</v>
      </c>
      <c r="Z68">
        <v>4.0800000000000003E-3</v>
      </c>
      <c r="AA68">
        <v>0</v>
      </c>
    </row>
    <row r="69" spans="1:27" x14ac:dyDescent="0.25">
      <c r="A69">
        <v>68.865170000000006</v>
      </c>
      <c r="B69">
        <v>24.4803</v>
      </c>
      <c r="C69">
        <v>20.272469999999998</v>
      </c>
      <c r="D69">
        <v>19.894369999999999</v>
      </c>
      <c r="E69">
        <v>24.563140000000001</v>
      </c>
      <c r="F69">
        <v>7.5670000000000001E-2</v>
      </c>
      <c r="G69">
        <v>0</v>
      </c>
      <c r="H69">
        <v>0.24339</v>
      </c>
      <c r="I69">
        <v>0.27421000000000001</v>
      </c>
      <c r="J69">
        <v>9.8470000000000002E-2</v>
      </c>
      <c r="K69">
        <v>-6.164E-2</v>
      </c>
      <c r="L69">
        <v>1.04565</v>
      </c>
      <c r="M69">
        <v>3.4119999999999998E-2</v>
      </c>
      <c r="N69">
        <v>0.11969</v>
      </c>
      <c r="O69">
        <v>80.929599999999994</v>
      </c>
      <c r="P69">
        <v>71.833870000000005</v>
      </c>
      <c r="Q69">
        <v>661.92308000000003</v>
      </c>
      <c r="R69">
        <v>456.95722000000001</v>
      </c>
      <c r="S69" t="s">
        <v>27</v>
      </c>
      <c r="T69" t="e" cm="1">
        <f t="array" ref="T69">-Inf</f>
        <v>#NAME?</v>
      </c>
      <c r="U69">
        <v>3.8600000000000001E-3</v>
      </c>
      <c r="V69">
        <v>6.4400000000000004E-3</v>
      </c>
      <c r="W69">
        <v>5.2700000000000004E-3</v>
      </c>
      <c r="X69">
        <v>4.13E-3</v>
      </c>
      <c r="Y69">
        <v>7.7799999999999996E-3</v>
      </c>
      <c r="Z69">
        <v>4.0800000000000003E-3</v>
      </c>
      <c r="AA69">
        <v>0</v>
      </c>
    </row>
    <row r="70" spans="1:27" x14ac:dyDescent="0.25">
      <c r="A70">
        <v>69.865819999999999</v>
      </c>
      <c r="B70">
        <v>24.48029</v>
      </c>
      <c r="C70">
        <v>20.271730000000002</v>
      </c>
      <c r="D70">
        <v>19.89453</v>
      </c>
      <c r="E70">
        <v>24.56354</v>
      </c>
      <c r="F70">
        <v>7.5609999999999997E-2</v>
      </c>
      <c r="G70">
        <v>0</v>
      </c>
      <c r="H70">
        <v>0.24354999999999999</v>
      </c>
      <c r="I70">
        <v>0.27418999999999999</v>
      </c>
      <c r="J70">
        <v>0.10596999999999999</v>
      </c>
      <c r="K70">
        <v>-6.2239999999999997E-2</v>
      </c>
      <c r="L70">
        <v>1.05135</v>
      </c>
      <c r="M70">
        <v>3.6909999999999998E-2</v>
      </c>
      <c r="N70">
        <v>0.1193</v>
      </c>
      <c r="O70">
        <v>80.924660000000003</v>
      </c>
      <c r="P70">
        <v>71.882180000000005</v>
      </c>
      <c r="Q70">
        <v>712.33356000000003</v>
      </c>
      <c r="R70">
        <v>456.55077</v>
      </c>
      <c r="S70" t="s">
        <v>27</v>
      </c>
      <c r="T70" t="e" cm="1">
        <f t="array" ref="T70">-Inf</f>
        <v>#NAME?</v>
      </c>
      <c r="U70">
        <v>3.8600000000000001E-3</v>
      </c>
      <c r="V70">
        <v>6.45E-3</v>
      </c>
      <c r="W70">
        <v>5.2700000000000004E-3</v>
      </c>
      <c r="X70">
        <v>4.1399999999999996E-3</v>
      </c>
      <c r="Y70">
        <v>7.7799999999999996E-3</v>
      </c>
      <c r="Z70">
        <v>4.0800000000000003E-3</v>
      </c>
      <c r="AA70">
        <v>0</v>
      </c>
    </row>
    <row r="71" spans="1:27" x14ac:dyDescent="0.25">
      <c r="A71">
        <v>70.866500000000002</v>
      </c>
      <c r="B71">
        <v>24.48002</v>
      </c>
      <c r="C71">
        <v>20.270879999999998</v>
      </c>
      <c r="D71">
        <v>19.893799999999999</v>
      </c>
      <c r="E71">
        <v>24.563220000000001</v>
      </c>
      <c r="F71">
        <v>7.6039999999999996E-2</v>
      </c>
      <c r="G71">
        <v>0</v>
      </c>
      <c r="H71">
        <v>0.24393000000000001</v>
      </c>
      <c r="I71">
        <v>0.27322000000000002</v>
      </c>
      <c r="J71">
        <v>9.7199999999999995E-2</v>
      </c>
      <c r="K71">
        <v>-6.2420000000000003E-2</v>
      </c>
      <c r="L71">
        <v>1.0481400000000001</v>
      </c>
      <c r="M71">
        <v>3.3829999999999999E-2</v>
      </c>
      <c r="N71">
        <v>0.11995</v>
      </c>
      <c r="O71">
        <v>80.638949999999994</v>
      </c>
      <c r="P71">
        <v>71.992469999999997</v>
      </c>
      <c r="Q71">
        <v>653.35496999999998</v>
      </c>
      <c r="R71">
        <v>459.17016999999998</v>
      </c>
      <c r="S71" t="s">
        <v>27</v>
      </c>
      <c r="T71" t="e" cm="1">
        <f t="array" ref="T71">-Inf</f>
        <v>#NAME?</v>
      </c>
      <c r="U71">
        <v>3.8600000000000001E-3</v>
      </c>
      <c r="V71">
        <v>6.4400000000000004E-3</v>
      </c>
      <c r="W71">
        <v>5.2700000000000004E-3</v>
      </c>
      <c r="X71">
        <v>4.13E-3</v>
      </c>
      <c r="Y71">
        <v>7.79E-3</v>
      </c>
      <c r="Z71">
        <v>4.0800000000000003E-3</v>
      </c>
      <c r="AA71">
        <v>0</v>
      </c>
    </row>
    <row r="72" spans="1:27" x14ac:dyDescent="0.25">
      <c r="A72">
        <v>71.867720000000006</v>
      </c>
      <c r="B72">
        <v>24.479769999999998</v>
      </c>
      <c r="C72">
        <v>20.27168</v>
      </c>
      <c r="D72">
        <v>19.89376</v>
      </c>
      <c r="E72">
        <v>24.562290000000001</v>
      </c>
      <c r="F72">
        <v>7.5420000000000001E-2</v>
      </c>
      <c r="G72">
        <v>0</v>
      </c>
      <c r="H72">
        <v>0.24442</v>
      </c>
      <c r="I72">
        <v>0.27223000000000003</v>
      </c>
      <c r="J72">
        <v>0.10599</v>
      </c>
      <c r="K72">
        <v>-6.4740000000000006E-2</v>
      </c>
      <c r="L72">
        <v>1.0467</v>
      </c>
      <c r="M72">
        <v>3.6589999999999998E-2</v>
      </c>
      <c r="N72">
        <v>0.11923</v>
      </c>
      <c r="O72">
        <v>80.345200000000006</v>
      </c>
      <c r="P72">
        <v>72.137469999999993</v>
      </c>
      <c r="Q72">
        <v>712.43805999999995</v>
      </c>
      <c r="R72">
        <v>455.40528999999998</v>
      </c>
      <c r="S72" t="s">
        <v>27</v>
      </c>
      <c r="T72" t="e" cm="1">
        <f t="array" ref="T72">-Inf</f>
        <v>#NAME?</v>
      </c>
      <c r="U72">
        <v>3.8500000000000001E-3</v>
      </c>
      <c r="V72">
        <v>6.4400000000000004E-3</v>
      </c>
      <c r="W72">
        <v>5.2599999999999999E-3</v>
      </c>
      <c r="X72">
        <v>4.1399999999999996E-3</v>
      </c>
      <c r="Y72">
        <v>7.7999999999999996E-3</v>
      </c>
      <c r="Z72">
        <v>4.0800000000000003E-3</v>
      </c>
      <c r="AA72">
        <v>0</v>
      </c>
    </row>
    <row r="73" spans="1:27" x14ac:dyDescent="0.25">
      <c r="A73">
        <v>72.869900000000001</v>
      </c>
      <c r="B73">
        <v>24.47972</v>
      </c>
      <c r="C73">
        <v>20.27121</v>
      </c>
      <c r="D73">
        <v>19.894290000000002</v>
      </c>
      <c r="E73">
        <v>24.561240000000002</v>
      </c>
      <c r="F73">
        <v>7.5850000000000001E-2</v>
      </c>
      <c r="G73">
        <v>0</v>
      </c>
      <c r="H73">
        <v>0.24424999999999999</v>
      </c>
      <c r="I73">
        <v>0.27334999999999998</v>
      </c>
      <c r="J73">
        <v>0.1115</v>
      </c>
      <c r="K73">
        <v>-6.4140000000000003E-2</v>
      </c>
      <c r="L73">
        <v>1.04989</v>
      </c>
      <c r="M73">
        <v>3.8019999999999998E-2</v>
      </c>
      <c r="N73">
        <v>0.11959</v>
      </c>
      <c r="O73">
        <v>80.67698</v>
      </c>
      <c r="P73">
        <v>72.088130000000007</v>
      </c>
      <c r="Q73">
        <v>749.48587999999995</v>
      </c>
      <c r="R73">
        <v>458.00209999999998</v>
      </c>
      <c r="S73" t="s">
        <v>27</v>
      </c>
      <c r="T73" t="e" cm="1">
        <f t="array" ref="T73">-Inf</f>
        <v>#NAME?</v>
      </c>
      <c r="U73">
        <v>3.8500000000000001E-3</v>
      </c>
      <c r="V73">
        <v>6.45E-3</v>
      </c>
      <c r="W73">
        <v>5.2700000000000004E-3</v>
      </c>
      <c r="X73">
        <v>4.15E-3</v>
      </c>
      <c r="Y73">
        <v>7.7999999999999996E-3</v>
      </c>
      <c r="Z73">
        <v>4.0800000000000003E-3</v>
      </c>
      <c r="AA73">
        <v>0</v>
      </c>
    </row>
    <row r="74" spans="1:27" x14ac:dyDescent="0.25">
      <c r="A74">
        <v>73.871729999999999</v>
      </c>
      <c r="B74">
        <v>24.478439999999999</v>
      </c>
      <c r="C74">
        <v>20.271280000000001</v>
      </c>
      <c r="D74">
        <v>19.893809999999998</v>
      </c>
      <c r="E74">
        <v>24.560659999999999</v>
      </c>
      <c r="F74">
        <v>7.6170000000000002E-2</v>
      </c>
      <c r="G74">
        <v>0</v>
      </c>
      <c r="H74">
        <v>0.2437</v>
      </c>
      <c r="I74">
        <v>0.27363999999999999</v>
      </c>
      <c r="J74">
        <v>0.10453</v>
      </c>
      <c r="K74">
        <v>-6.4890000000000003E-2</v>
      </c>
      <c r="L74">
        <v>1.0485800000000001</v>
      </c>
      <c r="M74">
        <v>3.5950000000000003E-2</v>
      </c>
      <c r="N74">
        <v>0.12027</v>
      </c>
      <c r="O74">
        <v>80.762439999999998</v>
      </c>
      <c r="P74">
        <v>71.926119999999997</v>
      </c>
      <c r="Q74">
        <v>702.60590999999999</v>
      </c>
      <c r="R74">
        <v>459.93123000000003</v>
      </c>
      <c r="S74" t="s">
        <v>27</v>
      </c>
      <c r="T74" t="e" cm="1">
        <f t="array" ref="T74">-Inf</f>
        <v>#NAME?</v>
      </c>
      <c r="U74">
        <v>3.8500000000000001E-3</v>
      </c>
      <c r="V74">
        <v>6.4400000000000004E-3</v>
      </c>
      <c r="W74">
        <v>5.2700000000000004E-3</v>
      </c>
      <c r="X74">
        <v>4.1399999999999996E-3</v>
      </c>
      <c r="Y74">
        <v>7.79E-3</v>
      </c>
      <c r="Z74">
        <v>4.0899999999999999E-3</v>
      </c>
      <c r="AA74">
        <v>0</v>
      </c>
    </row>
    <row r="75" spans="1:27" x14ac:dyDescent="0.25">
      <c r="A75">
        <v>74.87567</v>
      </c>
      <c r="B75">
        <v>24.476759999999999</v>
      </c>
      <c r="C75">
        <v>20.27225</v>
      </c>
      <c r="D75">
        <v>19.894690000000001</v>
      </c>
      <c r="E75">
        <v>24.560020000000002</v>
      </c>
      <c r="F75">
        <v>7.6170000000000002E-2</v>
      </c>
      <c r="G75">
        <v>0</v>
      </c>
      <c r="H75">
        <v>0.24437999999999999</v>
      </c>
      <c r="I75">
        <v>0.27372999999999997</v>
      </c>
      <c r="J75">
        <v>9.7119999999999998E-2</v>
      </c>
      <c r="K75">
        <v>-6.1679999999999999E-2</v>
      </c>
      <c r="L75">
        <v>1.04721</v>
      </c>
      <c r="M75">
        <v>3.3829999999999999E-2</v>
      </c>
      <c r="N75">
        <v>0.1203</v>
      </c>
      <c r="O75">
        <v>80.788070000000005</v>
      </c>
      <c r="P75">
        <v>72.12491</v>
      </c>
      <c r="Q75">
        <v>652.81646000000001</v>
      </c>
      <c r="R75">
        <v>459.95128</v>
      </c>
      <c r="S75" t="s">
        <v>27</v>
      </c>
      <c r="T75" t="e" cm="1">
        <f t="array" ref="T75">-Inf</f>
        <v>#NAME?</v>
      </c>
      <c r="U75">
        <v>3.8600000000000001E-3</v>
      </c>
      <c r="V75">
        <v>6.4400000000000004E-3</v>
      </c>
      <c r="W75">
        <v>5.2700000000000004E-3</v>
      </c>
      <c r="X75">
        <v>4.13E-3</v>
      </c>
      <c r="Y75">
        <v>7.7999999999999996E-3</v>
      </c>
      <c r="Z75">
        <v>4.0899999999999999E-3</v>
      </c>
      <c r="AA75">
        <v>0</v>
      </c>
    </row>
    <row r="76" spans="1:27" x14ac:dyDescent="0.25">
      <c r="A76">
        <v>75.879040000000003</v>
      </c>
      <c r="B76">
        <v>24.476700000000001</v>
      </c>
      <c r="C76">
        <v>20.27178</v>
      </c>
      <c r="D76">
        <v>19.894729999999999</v>
      </c>
      <c r="E76">
        <v>24.559609999999999</v>
      </c>
      <c r="F76">
        <v>7.6130000000000003E-2</v>
      </c>
      <c r="G76">
        <v>0</v>
      </c>
      <c r="H76">
        <v>0.24396000000000001</v>
      </c>
      <c r="I76">
        <v>0.27244000000000002</v>
      </c>
      <c r="J76">
        <v>0.11032</v>
      </c>
      <c r="K76">
        <v>-6.2549999999999994E-2</v>
      </c>
      <c r="L76">
        <v>1.0429900000000001</v>
      </c>
      <c r="M76">
        <v>3.8260000000000002E-2</v>
      </c>
      <c r="N76">
        <v>0.12007</v>
      </c>
      <c r="O76">
        <v>80.40831</v>
      </c>
      <c r="P76">
        <v>72.002790000000005</v>
      </c>
      <c r="Q76">
        <v>741.51895000000002</v>
      </c>
      <c r="R76">
        <v>459.69101999999998</v>
      </c>
      <c r="S76" t="s">
        <v>27</v>
      </c>
      <c r="T76" t="e" cm="1">
        <f t="array" ref="T76">-Inf</f>
        <v>#NAME?</v>
      </c>
      <c r="U76">
        <v>3.8600000000000001E-3</v>
      </c>
      <c r="V76">
        <v>6.43E-3</v>
      </c>
      <c r="W76">
        <v>5.2599999999999999E-3</v>
      </c>
      <c r="X76">
        <v>4.15E-3</v>
      </c>
      <c r="Y76">
        <v>7.79E-3</v>
      </c>
      <c r="Z76">
        <v>4.0800000000000003E-3</v>
      </c>
      <c r="AA76">
        <v>0</v>
      </c>
    </row>
    <row r="77" spans="1:27" x14ac:dyDescent="0.25">
      <c r="A77">
        <v>76.880369999999999</v>
      </c>
      <c r="B77">
        <v>24.477370000000001</v>
      </c>
      <c r="C77">
        <v>20.27178</v>
      </c>
      <c r="D77">
        <v>19.894459999999999</v>
      </c>
      <c r="E77">
        <v>24.558019999999999</v>
      </c>
      <c r="F77">
        <v>7.5370000000000006E-2</v>
      </c>
      <c r="G77">
        <v>0</v>
      </c>
      <c r="H77">
        <v>0.24404000000000001</v>
      </c>
      <c r="I77">
        <v>0.27134999999999998</v>
      </c>
      <c r="J77">
        <v>0.10595</v>
      </c>
      <c r="K77">
        <v>-6.4689999999999998E-2</v>
      </c>
      <c r="L77">
        <v>1.0482400000000001</v>
      </c>
      <c r="M77">
        <v>3.5740000000000001E-2</v>
      </c>
      <c r="N77">
        <v>0.11896</v>
      </c>
      <c r="O77">
        <v>80.086129999999997</v>
      </c>
      <c r="P77">
        <v>72.025109999999998</v>
      </c>
      <c r="Q77">
        <v>712.16201000000001</v>
      </c>
      <c r="R77">
        <v>455.12468000000001</v>
      </c>
      <c r="S77" t="s">
        <v>27</v>
      </c>
      <c r="T77" t="e" cm="1">
        <f t="array" ref="T77">-Inf</f>
        <v>#NAME?</v>
      </c>
      <c r="U77">
        <v>3.8500000000000001E-3</v>
      </c>
      <c r="V77">
        <v>6.4400000000000004E-3</v>
      </c>
      <c r="W77">
        <v>5.2599999999999999E-3</v>
      </c>
      <c r="X77">
        <v>4.1399999999999996E-3</v>
      </c>
      <c r="Y77">
        <v>7.79E-3</v>
      </c>
      <c r="Z77">
        <v>4.0800000000000003E-3</v>
      </c>
      <c r="AA77">
        <v>0</v>
      </c>
    </row>
    <row r="78" spans="1:27" x14ac:dyDescent="0.25">
      <c r="A78">
        <v>77.882930000000002</v>
      </c>
      <c r="B78">
        <v>24.477399999999999</v>
      </c>
      <c r="C78">
        <v>20.271899999999999</v>
      </c>
      <c r="D78">
        <v>19.893750000000001</v>
      </c>
      <c r="E78">
        <v>24.555689999999998</v>
      </c>
      <c r="F78">
        <v>7.6369999999999993E-2</v>
      </c>
      <c r="G78">
        <v>0</v>
      </c>
      <c r="H78">
        <v>0.24389</v>
      </c>
      <c r="I78">
        <v>0.27102999999999999</v>
      </c>
      <c r="J78">
        <v>0.10149</v>
      </c>
      <c r="K78">
        <v>-6.4630000000000007E-2</v>
      </c>
      <c r="L78">
        <v>1.0470900000000001</v>
      </c>
      <c r="M78">
        <v>3.3239999999999999E-2</v>
      </c>
      <c r="N78">
        <v>0.1208</v>
      </c>
      <c r="O78">
        <v>79.99212</v>
      </c>
      <c r="P78">
        <v>71.982119999999995</v>
      </c>
      <c r="Q78">
        <v>682.14137000000005</v>
      </c>
      <c r="R78">
        <v>461.12905999999998</v>
      </c>
      <c r="S78" t="s">
        <v>27</v>
      </c>
      <c r="T78" t="e" cm="1">
        <f t="array" ref="T78">-Inf</f>
        <v>#NAME?</v>
      </c>
      <c r="U78">
        <v>3.8500000000000001E-3</v>
      </c>
      <c r="V78">
        <v>6.4400000000000004E-3</v>
      </c>
      <c r="W78">
        <v>5.2599999999999999E-3</v>
      </c>
      <c r="X78">
        <v>4.13E-3</v>
      </c>
      <c r="Y78">
        <v>7.79E-3</v>
      </c>
      <c r="Z78">
        <v>4.0899999999999999E-3</v>
      </c>
      <c r="AA78">
        <v>0</v>
      </c>
    </row>
    <row r="79" spans="1:27" x14ac:dyDescent="0.25">
      <c r="A79">
        <v>78.885199999999998</v>
      </c>
      <c r="B79">
        <v>24.476769999999998</v>
      </c>
      <c r="C79">
        <v>20.271640000000001</v>
      </c>
      <c r="D79">
        <v>19.89404</v>
      </c>
      <c r="E79">
        <v>24.557780000000001</v>
      </c>
      <c r="F79">
        <v>7.5509999999999994E-2</v>
      </c>
      <c r="G79">
        <v>0</v>
      </c>
      <c r="H79">
        <v>0.24353</v>
      </c>
      <c r="I79">
        <v>0.27446999999999999</v>
      </c>
      <c r="J79">
        <v>9.9269999999999997E-2</v>
      </c>
      <c r="K79">
        <v>-5.8479999999999997E-2</v>
      </c>
      <c r="L79">
        <v>1.04596</v>
      </c>
      <c r="M79">
        <v>3.3640000000000003E-2</v>
      </c>
      <c r="N79">
        <v>0.11928</v>
      </c>
      <c r="O79">
        <v>81.00573</v>
      </c>
      <c r="P79">
        <v>71.874399999999994</v>
      </c>
      <c r="Q79">
        <v>667.22535000000005</v>
      </c>
      <c r="R79">
        <v>455.97901999999999</v>
      </c>
      <c r="S79" t="s">
        <v>27</v>
      </c>
      <c r="T79" t="e" cm="1">
        <f t="array" ref="T79">-Inf</f>
        <v>#NAME?</v>
      </c>
      <c r="U79">
        <v>3.8700000000000002E-3</v>
      </c>
      <c r="V79">
        <v>6.4400000000000004E-3</v>
      </c>
      <c r="W79">
        <v>5.2700000000000004E-3</v>
      </c>
      <c r="X79">
        <v>4.13E-3</v>
      </c>
      <c r="Y79">
        <v>7.7799999999999996E-3</v>
      </c>
      <c r="Z79">
        <v>4.0800000000000003E-3</v>
      </c>
      <c r="AA79">
        <v>0</v>
      </c>
    </row>
    <row r="80" spans="1:27" x14ac:dyDescent="0.25">
      <c r="A80">
        <v>79.886889999999994</v>
      </c>
      <c r="B80">
        <v>24.476959999999998</v>
      </c>
      <c r="C80">
        <v>20.272020000000001</v>
      </c>
      <c r="D80">
        <v>19.894490000000001</v>
      </c>
      <c r="E80">
        <v>24.55725</v>
      </c>
      <c r="F80">
        <v>7.5950000000000004E-2</v>
      </c>
      <c r="G80">
        <v>0</v>
      </c>
      <c r="H80">
        <v>0.24374000000000001</v>
      </c>
      <c r="I80">
        <v>0.27316000000000001</v>
      </c>
      <c r="J80">
        <v>0.11083</v>
      </c>
      <c r="K80">
        <v>-6.5000000000000002E-2</v>
      </c>
      <c r="L80">
        <v>1.0528</v>
      </c>
      <c r="M80">
        <v>3.7220000000000003E-2</v>
      </c>
      <c r="N80">
        <v>0.11995</v>
      </c>
      <c r="O80">
        <v>80.621089999999995</v>
      </c>
      <c r="P80">
        <v>71.937200000000004</v>
      </c>
      <c r="Q80">
        <v>744.88720000000001</v>
      </c>
      <c r="R80">
        <v>458.65194000000002</v>
      </c>
      <c r="S80" t="s">
        <v>27</v>
      </c>
      <c r="T80" t="e" cm="1">
        <f t="array" ref="T80">-Inf</f>
        <v>#NAME?</v>
      </c>
      <c r="U80">
        <v>3.8500000000000001E-3</v>
      </c>
      <c r="V80">
        <v>6.45E-3</v>
      </c>
      <c r="W80">
        <v>5.2700000000000004E-3</v>
      </c>
      <c r="X80">
        <v>4.15E-3</v>
      </c>
      <c r="Y80">
        <v>7.79E-3</v>
      </c>
      <c r="Z80">
        <v>4.0800000000000003E-3</v>
      </c>
      <c r="AA80">
        <v>0</v>
      </c>
    </row>
    <row r="81" spans="1:27" x14ac:dyDescent="0.25">
      <c r="A81">
        <v>80.887659999999997</v>
      </c>
      <c r="B81">
        <v>24.476230000000001</v>
      </c>
      <c r="C81">
        <v>20.271409999999999</v>
      </c>
      <c r="D81">
        <v>19.894439999999999</v>
      </c>
      <c r="E81">
        <v>24.555990000000001</v>
      </c>
      <c r="F81">
        <v>7.5539999999999996E-2</v>
      </c>
      <c r="G81">
        <v>0</v>
      </c>
      <c r="H81">
        <v>0.24365999999999999</v>
      </c>
      <c r="I81">
        <v>0.27266000000000001</v>
      </c>
      <c r="J81">
        <v>9.8169999999999993E-2</v>
      </c>
      <c r="K81">
        <v>-6.5879999999999994E-2</v>
      </c>
      <c r="L81">
        <v>1.0463100000000001</v>
      </c>
      <c r="M81">
        <v>3.2750000000000001E-2</v>
      </c>
      <c r="N81">
        <v>0.11912</v>
      </c>
      <c r="O81">
        <v>80.473640000000003</v>
      </c>
      <c r="P81">
        <v>71.912750000000003</v>
      </c>
      <c r="Q81">
        <v>659.79713000000004</v>
      </c>
      <c r="R81">
        <v>456.13457</v>
      </c>
      <c r="S81" t="s">
        <v>27</v>
      </c>
      <c r="T81" t="e" cm="1">
        <f t="array" ref="T81">-Inf</f>
        <v>#NAME?</v>
      </c>
      <c r="U81">
        <v>3.8500000000000001E-3</v>
      </c>
      <c r="V81">
        <v>6.4400000000000004E-3</v>
      </c>
      <c r="W81">
        <v>5.2700000000000004E-3</v>
      </c>
      <c r="X81">
        <v>4.13E-3</v>
      </c>
      <c r="Y81">
        <v>7.79E-3</v>
      </c>
      <c r="Z81">
        <v>4.0800000000000003E-3</v>
      </c>
      <c r="AA81">
        <v>0</v>
      </c>
    </row>
    <row r="82" spans="1:27" x14ac:dyDescent="0.25">
      <c r="A82">
        <v>81.891300000000001</v>
      </c>
      <c r="B82">
        <v>24.476199999999999</v>
      </c>
      <c r="C82">
        <v>20.270779999999998</v>
      </c>
      <c r="D82">
        <v>19.893699999999999</v>
      </c>
      <c r="E82">
        <v>24.55397</v>
      </c>
      <c r="F82">
        <v>7.5840000000000005E-2</v>
      </c>
      <c r="G82">
        <v>0</v>
      </c>
      <c r="H82">
        <v>0.24382999999999999</v>
      </c>
      <c r="I82">
        <v>0.27248</v>
      </c>
      <c r="J82">
        <v>0.10323</v>
      </c>
      <c r="K82">
        <v>-6.6189999999999999E-2</v>
      </c>
      <c r="L82">
        <v>1.0500100000000001</v>
      </c>
      <c r="M82">
        <v>3.3590000000000002E-2</v>
      </c>
      <c r="N82">
        <v>0.11962</v>
      </c>
      <c r="O82">
        <v>80.418949999999995</v>
      </c>
      <c r="P82">
        <v>71.963149999999999</v>
      </c>
      <c r="Q82">
        <v>693.82461999999998</v>
      </c>
      <c r="R82">
        <v>457.92908</v>
      </c>
      <c r="S82" t="s">
        <v>27</v>
      </c>
      <c r="T82" t="e" cm="1">
        <f t="array" ref="T82">-Inf</f>
        <v>#NAME?</v>
      </c>
      <c r="U82">
        <v>3.8500000000000001E-3</v>
      </c>
      <c r="V82">
        <v>6.45E-3</v>
      </c>
      <c r="W82">
        <v>5.2599999999999999E-3</v>
      </c>
      <c r="X82">
        <v>4.1399999999999996E-3</v>
      </c>
      <c r="Y82">
        <v>7.79E-3</v>
      </c>
      <c r="Z82">
        <v>4.0800000000000003E-3</v>
      </c>
      <c r="AA82">
        <v>0</v>
      </c>
    </row>
    <row r="83" spans="1:27" x14ac:dyDescent="0.25">
      <c r="A83">
        <v>82.891620000000003</v>
      </c>
      <c r="B83">
        <v>24.475169999999999</v>
      </c>
      <c r="C83">
        <v>20.27139</v>
      </c>
      <c r="D83">
        <v>19.894200000000001</v>
      </c>
      <c r="E83">
        <v>24.553419999999999</v>
      </c>
      <c r="F83">
        <v>7.6179999999999998E-2</v>
      </c>
      <c r="G83">
        <v>0</v>
      </c>
      <c r="H83">
        <v>0.24376999999999999</v>
      </c>
      <c r="I83">
        <v>0.27162999999999998</v>
      </c>
      <c r="J83">
        <v>0.10780000000000001</v>
      </c>
      <c r="K83">
        <v>-6.0139999999999999E-2</v>
      </c>
      <c r="L83">
        <v>1.0479099999999999</v>
      </c>
      <c r="M83">
        <v>3.5279999999999999E-2</v>
      </c>
      <c r="N83">
        <v>0.12019000000000001</v>
      </c>
      <c r="O83">
        <v>80.167379999999994</v>
      </c>
      <c r="P83">
        <v>71.946389999999994</v>
      </c>
      <c r="Q83">
        <v>724.49625000000003</v>
      </c>
      <c r="R83">
        <v>459.98110000000003</v>
      </c>
      <c r="S83" t="s">
        <v>27</v>
      </c>
      <c r="T83" t="e" cm="1">
        <f t="array" ref="T83">-Inf</f>
        <v>#NAME?</v>
      </c>
      <c r="U83">
        <v>3.8600000000000001E-3</v>
      </c>
      <c r="V83">
        <v>6.4400000000000004E-3</v>
      </c>
      <c r="W83">
        <v>5.2599999999999999E-3</v>
      </c>
      <c r="X83">
        <v>4.1399999999999996E-3</v>
      </c>
      <c r="Y83">
        <v>7.79E-3</v>
      </c>
      <c r="Z83">
        <v>4.0899999999999999E-3</v>
      </c>
      <c r="AA83">
        <v>0</v>
      </c>
    </row>
    <row r="84" spans="1:27" x14ac:dyDescent="0.25">
      <c r="A84">
        <v>83.893469999999994</v>
      </c>
      <c r="B84">
        <v>24.475719999999999</v>
      </c>
      <c r="C84">
        <v>20.271619999999999</v>
      </c>
      <c r="D84">
        <v>19.89414</v>
      </c>
      <c r="E84">
        <v>24.553339999999999</v>
      </c>
      <c r="F84">
        <v>7.5429999999999997E-2</v>
      </c>
      <c r="G84">
        <v>0</v>
      </c>
      <c r="H84">
        <v>0.24329999999999999</v>
      </c>
      <c r="I84">
        <v>0.27295999999999998</v>
      </c>
      <c r="J84">
        <v>0.10625999999999999</v>
      </c>
      <c r="K84">
        <v>-6.1899999999999997E-2</v>
      </c>
      <c r="L84">
        <v>1.04406</v>
      </c>
      <c r="M84">
        <v>3.4500000000000003E-2</v>
      </c>
      <c r="N84">
        <v>0.1191</v>
      </c>
      <c r="O84">
        <v>80.561679999999996</v>
      </c>
      <c r="P84">
        <v>71.806129999999996</v>
      </c>
      <c r="Q84">
        <v>714.16448000000003</v>
      </c>
      <c r="R84">
        <v>455.44842</v>
      </c>
      <c r="S84" t="s">
        <v>27</v>
      </c>
      <c r="T84" t="e" cm="1">
        <f t="array" ref="T84">-Inf</f>
        <v>#NAME?</v>
      </c>
      <c r="U84">
        <v>3.8600000000000001E-3</v>
      </c>
      <c r="V84">
        <v>6.43E-3</v>
      </c>
      <c r="W84">
        <v>5.2700000000000004E-3</v>
      </c>
      <c r="X84">
        <v>4.1399999999999996E-3</v>
      </c>
      <c r="Y84">
        <v>7.7799999999999996E-3</v>
      </c>
      <c r="Z84">
        <v>4.0800000000000003E-3</v>
      </c>
      <c r="AA84">
        <v>0</v>
      </c>
    </row>
    <row r="85" spans="1:27" x14ac:dyDescent="0.25">
      <c r="A85">
        <v>84.896039999999999</v>
      </c>
      <c r="B85">
        <v>24.475100000000001</v>
      </c>
      <c r="C85">
        <v>20.271439999999998</v>
      </c>
      <c r="D85">
        <v>19.89434</v>
      </c>
      <c r="E85">
        <v>24.551960000000001</v>
      </c>
      <c r="F85">
        <v>7.6289999999999997E-2</v>
      </c>
      <c r="G85">
        <v>0</v>
      </c>
      <c r="H85">
        <v>0.24360000000000001</v>
      </c>
      <c r="I85">
        <v>0.27178999999999998</v>
      </c>
      <c r="J85">
        <v>9.7350000000000006E-2</v>
      </c>
      <c r="K85">
        <v>-6.234E-2</v>
      </c>
      <c r="L85">
        <v>1.04758</v>
      </c>
      <c r="M85">
        <v>3.1300000000000001E-2</v>
      </c>
      <c r="N85">
        <v>0.12035</v>
      </c>
      <c r="O85">
        <v>80.216499999999996</v>
      </c>
      <c r="P85">
        <v>71.89676</v>
      </c>
      <c r="Q85">
        <v>654.29061999999999</v>
      </c>
      <c r="R85">
        <v>460.68347</v>
      </c>
      <c r="S85" t="s">
        <v>27</v>
      </c>
      <c r="T85" t="e" cm="1">
        <f t="array" ref="T85">-Inf</f>
        <v>#NAME?</v>
      </c>
      <c r="U85">
        <v>3.8600000000000001E-3</v>
      </c>
      <c r="V85">
        <v>6.4400000000000004E-3</v>
      </c>
      <c r="W85">
        <v>5.2599999999999999E-3</v>
      </c>
      <c r="X85">
        <v>4.13E-3</v>
      </c>
      <c r="Y85">
        <v>7.79E-3</v>
      </c>
      <c r="Z85">
        <v>4.0899999999999999E-3</v>
      </c>
      <c r="AA85">
        <v>0</v>
      </c>
    </row>
    <row r="86" spans="1:27" x14ac:dyDescent="0.25">
      <c r="A86">
        <v>85.897829999999999</v>
      </c>
      <c r="B86">
        <v>24.475010000000001</v>
      </c>
      <c r="C86">
        <v>20.2713</v>
      </c>
      <c r="D86">
        <v>19.894110000000001</v>
      </c>
      <c r="E86">
        <v>24.552630000000001</v>
      </c>
      <c r="F86">
        <v>7.6560000000000003E-2</v>
      </c>
      <c r="G86">
        <v>0</v>
      </c>
      <c r="H86">
        <v>0.24340999999999999</v>
      </c>
      <c r="I86">
        <v>0.27050000000000002</v>
      </c>
      <c r="J86">
        <v>0.10732</v>
      </c>
      <c r="K86">
        <v>-6.1940000000000002E-2</v>
      </c>
      <c r="L86">
        <v>1.05003</v>
      </c>
      <c r="M86">
        <v>3.4849999999999999E-2</v>
      </c>
      <c r="N86">
        <v>0.12081</v>
      </c>
      <c r="O86">
        <v>79.834090000000003</v>
      </c>
      <c r="P86">
        <v>71.840680000000006</v>
      </c>
      <c r="Q86">
        <v>721.29373999999996</v>
      </c>
      <c r="R86">
        <v>462.32051000000001</v>
      </c>
      <c r="S86" t="s">
        <v>27</v>
      </c>
      <c r="T86" t="e" cm="1">
        <f t="array" ref="T86">-Inf</f>
        <v>#NAME?</v>
      </c>
      <c r="U86">
        <v>3.8600000000000001E-3</v>
      </c>
      <c r="V86">
        <v>6.45E-3</v>
      </c>
      <c r="W86">
        <v>5.2599999999999999E-3</v>
      </c>
      <c r="X86">
        <v>4.1399999999999996E-3</v>
      </c>
      <c r="Y86">
        <v>7.7799999999999996E-3</v>
      </c>
      <c r="Z86">
        <v>4.0899999999999999E-3</v>
      </c>
      <c r="AA86">
        <v>0</v>
      </c>
    </row>
    <row r="87" spans="1:27" x14ac:dyDescent="0.25">
      <c r="A87">
        <v>86.898880000000005</v>
      </c>
      <c r="B87">
        <v>24.475390000000001</v>
      </c>
      <c r="C87">
        <v>20.271439999999998</v>
      </c>
      <c r="D87">
        <v>19.89423</v>
      </c>
      <c r="E87">
        <v>24.554179999999999</v>
      </c>
      <c r="F87">
        <v>7.5649999999999995E-2</v>
      </c>
      <c r="G87">
        <v>0</v>
      </c>
      <c r="H87">
        <v>0.24390000000000001</v>
      </c>
      <c r="I87">
        <v>0.27239000000000002</v>
      </c>
      <c r="J87">
        <v>0.10154000000000001</v>
      </c>
      <c r="K87">
        <v>-6.7290000000000003E-2</v>
      </c>
      <c r="L87">
        <v>1.04342</v>
      </c>
      <c r="M87">
        <v>3.347E-2</v>
      </c>
      <c r="N87">
        <v>0.11935999999999999</v>
      </c>
      <c r="O87">
        <v>80.391599999999997</v>
      </c>
      <c r="P87">
        <v>71.983609999999999</v>
      </c>
      <c r="Q87">
        <v>682.43868999999995</v>
      </c>
      <c r="R87">
        <v>456.78766000000002</v>
      </c>
      <c r="S87" t="s">
        <v>27</v>
      </c>
      <c r="T87" t="e" cm="1">
        <f t="array" ref="T87">-Inf</f>
        <v>#NAME?</v>
      </c>
      <c r="U87">
        <v>3.8500000000000001E-3</v>
      </c>
      <c r="V87">
        <v>6.43E-3</v>
      </c>
      <c r="W87">
        <v>5.2599999999999999E-3</v>
      </c>
      <c r="X87">
        <v>4.13E-3</v>
      </c>
      <c r="Y87">
        <v>7.79E-3</v>
      </c>
      <c r="Z87">
        <v>4.0800000000000003E-3</v>
      </c>
      <c r="AA87">
        <v>0</v>
      </c>
    </row>
    <row r="88" spans="1:27" x14ac:dyDescent="0.25">
      <c r="A88">
        <v>87.900850000000005</v>
      </c>
      <c r="B88">
        <v>24.4756</v>
      </c>
      <c r="C88">
        <v>20.27159</v>
      </c>
      <c r="D88">
        <v>19.894089999999998</v>
      </c>
      <c r="E88">
        <v>24.552520000000001</v>
      </c>
      <c r="F88">
        <v>7.6069999999999999E-2</v>
      </c>
      <c r="G88">
        <v>0</v>
      </c>
      <c r="H88">
        <v>0.2437</v>
      </c>
      <c r="I88">
        <v>0.27289000000000002</v>
      </c>
      <c r="J88">
        <v>0.10882</v>
      </c>
      <c r="K88">
        <v>-6.2530000000000002E-2</v>
      </c>
      <c r="L88">
        <v>1.04969</v>
      </c>
      <c r="M88">
        <v>3.5020000000000003E-2</v>
      </c>
      <c r="N88">
        <v>0.12012</v>
      </c>
      <c r="O88">
        <v>80.539370000000005</v>
      </c>
      <c r="P88">
        <v>71.925809999999998</v>
      </c>
      <c r="Q88">
        <v>731.38481999999999</v>
      </c>
      <c r="R88">
        <v>459.34163000000001</v>
      </c>
      <c r="S88" t="s">
        <v>27</v>
      </c>
      <c r="T88" t="e" cm="1">
        <f t="array" ref="T88">-Inf</f>
        <v>#NAME?</v>
      </c>
      <c r="U88">
        <v>3.8600000000000001E-3</v>
      </c>
      <c r="V88">
        <v>6.45E-3</v>
      </c>
      <c r="W88">
        <v>5.2700000000000004E-3</v>
      </c>
      <c r="X88">
        <v>4.1399999999999996E-3</v>
      </c>
      <c r="Y88">
        <v>7.79E-3</v>
      </c>
      <c r="Z88">
        <v>4.0800000000000003E-3</v>
      </c>
      <c r="AA88">
        <v>0</v>
      </c>
    </row>
    <row r="89" spans="1:27" x14ac:dyDescent="0.25">
      <c r="A89">
        <v>88.902439999999999</v>
      </c>
      <c r="B89">
        <v>24.476389999999999</v>
      </c>
      <c r="C89">
        <v>20.27129</v>
      </c>
      <c r="D89">
        <v>19.894559999999998</v>
      </c>
      <c r="E89">
        <v>24.551449999999999</v>
      </c>
      <c r="F89">
        <v>7.5939999999999994E-2</v>
      </c>
      <c r="G89">
        <v>0</v>
      </c>
      <c r="H89">
        <v>0.24398</v>
      </c>
      <c r="I89">
        <v>0.27413999999999999</v>
      </c>
      <c r="J89">
        <v>9.9309999999999996E-2</v>
      </c>
      <c r="K89">
        <v>-6.3250000000000001E-2</v>
      </c>
      <c r="L89">
        <v>1.04969</v>
      </c>
      <c r="M89">
        <v>3.1189999999999999E-2</v>
      </c>
      <c r="N89">
        <v>0.11966</v>
      </c>
      <c r="O89">
        <v>80.908209999999997</v>
      </c>
      <c r="P89">
        <v>72.007649999999998</v>
      </c>
      <c r="Q89">
        <v>667.45768999999996</v>
      </c>
      <c r="R89">
        <v>458.53023999999999</v>
      </c>
      <c r="S89" t="s">
        <v>27</v>
      </c>
      <c r="T89" t="e" cm="1">
        <f t="array" ref="T89">-Inf</f>
        <v>#NAME?</v>
      </c>
      <c r="U89">
        <v>3.8600000000000001E-3</v>
      </c>
      <c r="V89">
        <v>6.45E-3</v>
      </c>
      <c r="W89">
        <v>5.2700000000000004E-3</v>
      </c>
      <c r="X89">
        <v>4.13E-3</v>
      </c>
      <c r="Y89">
        <v>7.79E-3</v>
      </c>
      <c r="Z89">
        <v>4.0800000000000003E-3</v>
      </c>
      <c r="AA89">
        <v>0</v>
      </c>
    </row>
    <row r="90" spans="1:27" x14ac:dyDescent="0.25">
      <c r="A90">
        <v>89.904910000000001</v>
      </c>
      <c r="B90">
        <v>24.475529999999999</v>
      </c>
      <c r="C90">
        <v>20.271000000000001</v>
      </c>
      <c r="D90">
        <v>19.894269999999999</v>
      </c>
      <c r="E90">
        <v>24.550380000000001</v>
      </c>
      <c r="F90">
        <v>7.5630000000000003E-2</v>
      </c>
      <c r="G90">
        <v>0</v>
      </c>
      <c r="H90">
        <v>0.24396000000000001</v>
      </c>
      <c r="I90">
        <v>0.27254</v>
      </c>
      <c r="J90">
        <v>0.10278</v>
      </c>
      <c r="K90">
        <v>-6.4519999999999994E-2</v>
      </c>
      <c r="L90">
        <v>1.04566</v>
      </c>
      <c r="M90">
        <v>3.218E-2</v>
      </c>
      <c r="N90">
        <v>0.11919</v>
      </c>
      <c r="O90">
        <v>80.436250000000001</v>
      </c>
      <c r="P90">
        <v>72.002840000000006</v>
      </c>
      <c r="Q90">
        <v>690.74248999999998</v>
      </c>
      <c r="R90">
        <v>456.68576000000002</v>
      </c>
      <c r="S90" t="s">
        <v>27</v>
      </c>
      <c r="T90" t="e" cm="1">
        <f t="array" ref="T90">-Inf</f>
        <v>#NAME?</v>
      </c>
      <c r="U90">
        <v>3.8500000000000001E-3</v>
      </c>
      <c r="V90">
        <v>6.4400000000000004E-3</v>
      </c>
      <c r="W90">
        <v>5.2599999999999999E-3</v>
      </c>
      <c r="X90">
        <v>4.1399999999999996E-3</v>
      </c>
      <c r="Y90">
        <v>7.79E-3</v>
      </c>
      <c r="Z90">
        <v>4.0800000000000003E-3</v>
      </c>
      <c r="AA90">
        <v>0</v>
      </c>
    </row>
    <row r="91" spans="1:27" x14ac:dyDescent="0.25">
      <c r="A91">
        <v>90.906790000000001</v>
      </c>
      <c r="B91">
        <v>24.475110000000001</v>
      </c>
      <c r="C91">
        <v>20.27111</v>
      </c>
      <c r="D91">
        <v>19.89415</v>
      </c>
      <c r="E91">
        <v>24.549880000000002</v>
      </c>
      <c r="F91">
        <v>7.5730000000000006E-2</v>
      </c>
      <c r="G91">
        <v>0</v>
      </c>
      <c r="H91">
        <v>0.24349999999999999</v>
      </c>
      <c r="I91">
        <v>0.27206000000000002</v>
      </c>
      <c r="J91">
        <v>0.10378999999999999</v>
      </c>
      <c r="K91">
        <v>-6.0920000000000002E-2</v>
      </c>
      <c r="L91">
        <v>1.048</v>
      </c>
      <c r="M91">
        <v>3.2460000000000003E-2</v>
      </c>
      <c r="N91">
        <v>0.11941</v>
      </c>
      <c r="O91">
        <v>80.296109999999999</v>
      </c>
      <c r="P91">
        <v>71.865579999999994</v>
      </c>
      <c r="Q91">
        <v>697.50400999999999</v>
      </c>
      <c r="R91">
        <v>457.26067</v>
      </c>
      <c r="S91" t="s">
        <v>27</v>
      </c>
      <c r="T91" t="e" cm="1">
        <f t="array" ref="T91">-Inf</f>
        <v>#NAME?</v>
      </c>
      <c r="U91">
        <v>3.8600000000000001E-3</v>
      </c>
      <c r="V91">
        <v>6.4400000000000004E-3</v>
      </c>
      <c r="W91">
        <v>5.2599999999999999E-3</v>
      </c>
      <c r="X91">
        <v>4.1399999999999996E-3</v>
      </c>
      <c r="Y91">
        <v>7.7799999999999996E-3</v>
      </c>
      <c r="Z91">
        <v>4.0800000000000003E-3</v>
      </c>
      <c r="AA91">
        <v>0</v>
      </c>
    </row>
    <row r="92" spans="1:27" x14ac:dyDescent="0.25">
      <c r="A92">
        <v>91.909099999999995</v>
      </c>
      <c r="B92">
        <v>24.476099999999999</v>
      </c>
      <c r="C92">
        <v>20.270980000000002</v>
      </c>
      <c r="D92">
        <v>19.893879999999999</v>
      </c>
      <c r="E92">
        <v>24.551459999999999</v>
      </c>
      <c r="F92">
        <v>7.5429999999999997E-2</v>
      </c>
      <c r="G92">
        <v>0</v>
      </c>
      <c r="H92">
        <v>0.24459</v>
      </c>
      <c r="I92">
        <v>0.27334999999999998</v>
      </c>
      <c r="J92">
        <v>9.962E-2</v>
      </c>
      <c r="K92">
        <v>-6.0510000000000001E-2</v>
      </c>
      <c r="L92">
        <v>1.0495399999999999</v>
      </c>
      <c r="M92">
        <v>3.1399999999999997E-2</v>
      </c>
      <c r="N92">
        <v>0.11899</v>
      </c>
      <c r="O92">
        <v>80.675759999999997</v>
      </c>
      <c r="P92">
        <v>72.188199999999995</v>
      </c>
      <c r="Q92">
        <v>669.53018999999995</v>
      </c>
      <c r="R92">
        <v>455.49189000000001</v>
      </c>
      <c r="S92" t="s">
        <v>27</v>
      </c>
      <c r="T92" t="e" cm="1">
        <f t="array" ref="T92">-Inf</f>
        <v>#NAME?</v>
      </c>
      <c r="U92">
        <v>3.8600000000000001E-3</v>
      </c>
      <c r="V92">
        <v>6.45E-3</v>
      </c>
      <c r="W92">
        <v>5.2700000000000004E-3</v>
      </c>
      <c r="X92">
        <v>4.13E-3</v>
      </c>
      <c r="Y92">
        <v>7.7999999999999996E-3</v>
      </c>
      <c r="Z92">
        <v>4.0800000000000003E-3</v>
      </c>
      <c r="AA92">
        <v>0</v>
      </c>
    </row>
    <row r="93" spans="1:27" x14ac:dyDescent="0.25">
      <c r="A93">
        <v>92.911199999999994</v>
      </c>
      <c r="B93">
        <v>24.47683</v>
      </c>
      <c r="C93">
        <v>20.271170000000001</v>
      </c>
      <c r="D93">
        <v>19.894269999999999</v>
      </c>
      <c r="E93">
        <v>24.551490000000001</v>
      </c>
      <c r="F93">
        <v>7.5759999999999994E-2</v>
      </c>
      <c r="G93">
        <v>0</v>
      </c>
      <c r="H93">
        <v>0.24332000000000001</v>
      </c>
      <c r="I93">
        <v>0.27255000000000001</v>
      </c>
      <c r="J93">
        <v>9.2050000000000007E-2</v>
      </c>
      <c r="K93">
        <v>-6.4570000000000002E-2</v>
      </c>
      <c r="L93">
        <v>1.0478700000000001</v>
      </c>
      <c r="M93">
        <v>2.8750000000000001E-2</v>
      </c>
      <c r="N93">
        <v>0.11945</v>
      </c>
      <c r="O93">
        <v>80.44023</v>
      </c>
      <c r="P93">
        <v>71.811970000000002</v>
      </c>
      <c r="Q93">
        <v>618.64907000000005</v>
      </c>
      <c r="R93">
        <v>457.48567000000003</v>
      </c>
      <c r="S93" t="s">
        <v>27</v>
      </c>
      <c r="T93" t="e" cm="1">
        <f t="array" ref="T93">-Inf</f>
        <v>#NAME?</v>
      </c>
      <c r="U93">
        <v>3.8500000000000001E-3</v>
      </c>
      <c r="V93">
        <v>6.4400000000000004E-3</v>
      </c>
      <c r="W93">
        <v>5.2599999999999999E-3</v>
      </c>
      <c r="X93">
        <v>4.1200000000000004E-3</v>
      </c>
      <c r="Y93">
        <v>7.7799999999999996E-3</v>
      </c>
      <c r="Z93">
        <v>4.0800000000000003E-3</v>
      </c>
      <c r="AA93">
        <v>0</v>
      </c>
    </row>
    <row r="94" spans="1:27" x14ac:dyDescent="0.25">
      <c r="A94">
        <v>93.912779999999998</v>
      </c>
      <c r="B94">
        <v>24.476230000000001</v>
      </c>
      <c r="C94">
        <v>20.271419999999999</v>
      </c>
      <c r="D94">
        <v>19.89536</v>
      </c>
      <c r="E94">
        <v>24.551110000000001</v>
      </c>
      <c r="F94">
        <v>7.5700000000000003E-2</v>
      </c>
      <c r="G94">
        <v>0</v>
      </c>
      <c r="H94">
        <v>0.24421000000000001</v>
      </c>
      <c r="I94">
        <v>0.27322000000000002</v>
      </c>
      <c r="J94">
        <v>9.7280000000000005E-2</v>
      </c>
      <c r="K94">
        <v>-6.3E-2</v>
      </c>
      <c r="L94">
        <v>1.04633</v>
      </c>
      <c r="M94">
        <v>3.0470000000000001E-2</v>
      </c>
      <c r="N94">
        <v>0.11909</v>
      </c>
      <c r="O94">
        <v>80.637200000000007</v>
      </c>
      <c r="P94">
        <v>72.075810000000004</v>
      </c>
      <c r="Q94">
        <v>653.80238999999995</v>
      </c>
      <c r="R94">
        <v>457.13540999999998</v>
      </c>
      <c r="S94" t="s">
        <v>27</v>
      </c>
      <c r="T94" t="e" cm="1">
        <f t="array" ref="T94">-Inf</f>
        <v>#NAME?</v>
      </c>
      <c r="U94">
        <v>3.8600000000000001E-3</v>
      </c>
      <c r="V94">
        <v>6.4400000000000004E-3</v>
      </c>
      <c r="W94">
        <v>5.2700000000000004E-3</v>
      </c>
      <c r="X94">
        <v>4.13E-3</v>
      </c>
      <c r="Y94">
        <v>7.79E-3</v>
      </c>
      <c r="Z94">
        <v>4.0800000000000003E-3</v>
      </c>
      <c r="AA94">
        <v>0</v>
      </c>
    </row>
    <row r="95" spans="1:27" x14ac:dyDescent="0.25">
      <c r="A95">
        <v>94.914010000000005</v>
      </c>
      <c r="B95">
        <v>24.475760000000001</v>
      </c>
      <c r="C95">
        <v>20.27169</v>
      </c>
      <c r="D95">
        <v>19.89423</v>
      </c>
      <c r="E95">
        <v>24.54936</v>
      </c>
      <c r="F95">
        <v>7.5359999999999996E-2</v>
      </c>
      <c r="G95">
        <v>0</v>
      </c>
      <c r="H95">
        <v>0.24324000000000001</v>
      </c>
      <c r="I95">
        <v>0.27489000000000002</v>
      </c>
      <c r="J95">
        <v>0.10131</v>
      </c>
      <c r="K95">
        <v>-6.5170000000000006E-2</v>
      </c>
      <c r="L95">
        <v>1.0500799999999999</v>
      </c>
      <c r="M95">
        <v>3.1189999999999999E-2</v>
      </c>
      <c r="N95">
        <v>0.11899</v>
      </c>
      <c r="O95">
        <v>81.131360000000001</v>
      </c>
      <c r="P95">
        <v>71.789569999999998</v>
      </c>
      <c r="Q95">
        <v>680.84146999999996</v>
      </c>
      <c r="R95">
        <v>455.07362999999998</v>
      </c>
      <c r="S95" t="s">
        <v>27</v>
      </c>
      <c r="T95" t="e" cm="1">
        <f t="array" ref="T95">-Inf</f>
        <v>#NAME?</v>
      </c>
      <c r="U95">
        <v>3.8500000000000001E-3</v>
      </c>
      <c r="V95">
        <v>6.45E-3</v>
      </c>
      <c r="W95">
        <v>5.28E-3</v>
      </c>
      <c r="X95">
        <v>4.13E-3</v>
      </c>
      <c r="Y95">
        <v>7.7799999999999996E-3</v>
      </c>
      <c r="Z95">
        <v>4.0800000000000003E-3</v>
      </c>
      <c r="AA95">
        <v>0</v>
      </c>
    </row>
    <row r="96" spans="1:27" x14ac:dyDescent="0.25">
      <c r="A96">
        <v>95.915639999999996</v>
      </c>
      <c r="B96">
        <v>24.47625</v>
      </c>
      <c r="C96">
        <v>20.271380000000001</v>
      </c>
      <c r="D96">
        <v>19.8949</v>
      </c>
      <c r="E96">
        <v>24.54843</v>
      </c>
      <c r="F96">
        <v>7.5730000000000006E-2</v>
      </c>
      <c r="G96">
        <v>0</v>
      </c>
      <c r="H96">
        <v>0.24428</v>
      </c>
      <c r="I96">
        <v>0.27321000000000001</v>
      </c>
      <c r="J96">
        <v>0.10264</v>
      </c>
      <c r="K96">
        <v>-6.182E-2</v>
      </c>
      <c r="L96">
        <v>1.0464</v>
      </c>
      <c r="M96">
        <v>3.099E-2</v>
      </c>
      <c r="N96">
        <v>0.11927</v>
      </c>
      <c r="O96">
        <v>80.635099999999994</v>
      </c>
      <c r="P96">
        <v>72.095640000000003</v>
      </c>
      <c r="Q96">
        <v>689.79201</v>
      </c>
      <c r="R96">
        <v>457.31887999999998</v>
      </c>
      <c r="S96" t="s">
        <v>27</v>
      </c>
      <c r="T96" t="e" cm="1">
        <f t="array" ref="T96">-Inf</f>
        <v>#NAME?</v>
      </c>
      <c r="U96">
        <v>3.8600000000000001E-3</v>
      </c>
      <c r="V96">
        <v>6.4400000000000004E-3</v>
      </c>
      <c r="W96">
        <v>5.2700000000000004E-3</v>
      </c>
      <c r="X96">
        <v>4.1399999999999996E-3</v>
      </c>
      <c r="Y96">
        <v>7.7999999999999996E-3</v>
      </c>
      <c r="Z96">
        <v>4.0800000000000003E-3</v>
      </c>
      <c r="AA96">
        <v>0</v>
      </c>
    </row>
    <row r="97" spans="1:27" x14ac:dyDescent="0.25">
      <c r="A97">
        <v>96.917649999999995</v>
      </c>
      <c r="B97">
        <v>24.47672</v>
      </c>
      <c r="C97">
        <v>20.27047</v>
      </c>
      <c r="D97">
        <v>19.894169999999999</v>
      </c>
      <c r="E97">
        <v>24.548819999999999</v>
      </c>
      <c r="F97">
        <v>7.5569999999999998E-2</v>
      </c>
      <c r="G97">
        <v>0</v>
      </c>
      <c r="H97">
        <v>0.24373</v>
      </c>
      <c r="I97">
        <v>0.27343000000000001</v>
      </c>
      <c r="J97">
        <v>9.6170000000000005E-2</v>
      </c>
      <c r="K97">
        <v>-6.7379999999999995E-2</v>
      </c>
      <c r="L97">
        <v>1.0476300000000001</v>
      </c>
      <c r="M97">
        <v>2.9010000000000001E-2</v>
      </c>
      <c r="N97">
        <v>0.11895</v>
      </c>
      <c r="O97">
        <v>80.698859999999996</v>
      </c>
      <c r="P97">
        <v>71.934470000000005</v>
      </c>
      <c r="Q97">
        <v>646.31389000000001</v>
      </c>
      <c r="R97">
        <v>456.29689000000002</v>
      </c>
      <c r="S97" t="s">
        <v>27</v>
      </c>
      <c r="T97" t="e" cm="1">
        <f t="array" ref="T97">-Inf</f>
        <v>#NAME?</v>
      </c>
      <c r="U97">
        <v>3.8500000000000001E-3</v>
      </c>
      <c r="V97">
        <v>6.4400000000000004E-3</v>
      </c>
      <c r="W97">
        <v>5.2700000000000004E-3</v>
      </c>
      <c r="X97">
        <v>4.13E-3</v>
      </c>
      <c r="Y97">
        <v>7.79E-3</v>
      </c>
      <c r="Z97">
        <v>4.0800000000000003E-3</v>
      </c>
      <c r="AA97">
        <v>0</v>
      </c>
    </row>
    <row r="98" spans="1:27" x14ac:dyDescent="0.25">
      <c r="A98">
        <v>97.921239999999997</v>
      </c>
      <c r="B98">
        <v>24.476030000000002</v>
      </c>
      <c r="C98">
        <v>20.27177</v>
      </c>
      <c r="D98">
        <v>19.894469999999998</v>
      </c>
      <c r="E98">
        <v>24.549340000000001</v>
      </c>
      <c r="F98">
        <v>7.5050000000000006E-2</v>
      </c>
      <c r="G98">
        <v>0</v>
      </c>
      <c r="H98">
        <v>0.24399999999999999</v>
      </c>
      <c r="I98">
        <v>0.27428000000000002</v>
      </c>
      <c r="J98">
        <v>9.2340000000000005E-2</v>
      </c>
      <c r="K98">
        <v>-6.6320000000000004E-2</v>
      </c>
      <c r="L98">
        <v>1.04823</v>
      </c>
      <c r="M98">
        <v>2.8320000000000001E-2</v>
      </c>
      <c r="N98">
        <v>0.11844</v>
      </c>
      <c r="O98">
        <v>80.950320000000005</v>
      </c>
      <c r="P98">
        <v>72.014589999999998</v>
      </c>
      <c r="Q98">
        <v>620.59259999999995</v>
      </c>
      <c r="R98">
        <v>453.17216000000002</v>
      </c>
      <c r="S98" t="s">
        <v>27</v>
      </c>
      <c r="T98" t="e" cm="1">
        <f t="array" ref="T98">-Inf</f>
        <v>#NAME?</v>
      </c>
      <c r="U98">
        <v>3.8500000000000001E-3</v>
      </c>
      <c r="V98">
        <v>6.4400000000000004E-3</v>
      </c>
      <c r="W98">
        <v>5.2700000000000004E-3</v>
      </c>
      <c r="X98">
        <v>4.1200000000000004E-3</v>
      </c>
      <c r="Y98">
        <v>7.79E-3</v>
      </c>
      <c r="Z98">
        <v>4.0800000000000003E-3</v>
      </c>
      <c r="AA98">
        <v>0</v>
      </c>
    </row>
    <row r="99" spans="1:27" x14ac:dyDescent="0.25">
      <c r="A99">
        <v>98.921880000000002</v>
      </c>
      <c r="B99">
        <v>24.476140000000001</v>
      </c>
      <c r="C99">
        <v>20.272079999999999</v>
      </c>
      <c r="D99">
        <v>19.893889999999999</v>
      </c>
      <c r="E99">
        <v>24.54721</v>
      </c>
      <c r="F99">
        <v>7.5999999999999998E-2</v>
      </c>
      <c r="G99">
        <v>0</v>
      </c>
      <c r="H99">
        <v>0.24359</v>
      </c>
      <c r="I99">
        <v>0.27028999999999997</v>
      </c>
      <c r="J99">
        <v>0.10936999999999999</v>
      </c>
      <c r="K99">
        <v>-5.8560000000000001E-2</v>
      </c>
      <c r="L99">
        <v>1.05053</v>
      </c>
      <c r="M99">
        <v>3.252E-2</v>
      </c>
      <c r="N99">
        <v>0.12024</v>
      </c>
      <c r="O99">
        <v>79.771950000000004</v>
      </c>
      <c r="P99">
        <v>71.893770000000004</v>
      </c>
      <c r="Q99">
        <v>735.01901999999995</v>
      </c>
      <c r="R99">
        <v>458.94896</v>
      </c>
      <c r="S99" t="s">
        <v>27</v>
      </c>
      <c r="T99" t="e" cm="1">
        <f t="array" ref="T99">-Inf</f>
        <v>#NAME?</v>
      </c>
      <c r="U99">
        <v>3.8700000000000002E-3</v>
      </c>
      <c r="V99">
        <v>6.45E-3</v>
      </c>
      <c r="W99">
        <v>5.2500000000000003E-3</v>
      </c>
      <c r="X99">
        <v>4.1399999999999996E-3</v>
      </c>
      <c r="Y99">
        <v>7.79E-3</v>
      </c>
      <c r="Z99">
        <v>4.0800000000000003E-3</v>
      </c>
      <c r="AA99">
        <v>0</v>
      </c>
    </row>
    <row r="100" spans="1:27" x14ac:dyDescent="0.25">
      <c r="A100">
        <v>99.92268</v>
      </c>
      <c r="B100">
        <v>24.476109999999998</v>
      </c>
      <c r="C100">
        <v>20.27129</v>
      </c>
      <c r="D100">
        <v>19.894400000000001</v>
      </c>
      <c r="E100">
        <v>24.545719999999999</v>
      </c>
      <c r="F100">
        <v>7.5939999999999994E-2</v>
      </c>
      <c r="G100">
        <v>0</v>
      </c>
      <c r="H100">
        <v>0.24457999999999999</v>
      </c>
      <c r="I100">
        <v>0.27328999999999998</v>
      </c>
      <c r="J100">
        <v>0.10244</v>
      </c>
      <c r="K100">
        <v>-6.5689999999999998E-2</v>
      </c>
      <c r="L100">
        <v>1.0481100000000001</v>
      </c>
      <c r="M100">
        <v>2.9829999999999999E-2</v>
      </c>
      <c r="N100">
        <v>0.11971999999999999</v>
      </c>
      <c r="O100">
        <v>80.657349999999994</v>
      </c>
      <c r="P100">
        <v>72.185209999999998</v>
      </c>
      <c r="Q100">
        <v>688.44248000000005</v>
      </c>
      <c r="R100">
        <v>458.55347</v>
      </c>
      <c r="S100" t="s">
        <v>27</v>
      </c>
      <c r="T100" t="e" cm="1">
        <f t="array" ref="T100">-Inf</f>
        <v>#NAME?</v>
      </c>
      <c r="U100">
        <v>3.8500000000000001E-3</v>
      </c>
      <c r="V100">
        <v>6.4400000000000004E-3</v>
      </c>
      <c r="W100">
        <v>5.2700000000000004E-3</v>
      </c>
      <c r="X100">
        <v>4.1399999999999996E-3</v>
      </c>
      <c r="Y100">
        <v>7.7999999999999996E-3</v>
      </c>
      <c r="Z100">
        <v>4.0800000000000003E-3</v>
      </c>
      <c r="AA100">
        <v>0</v>
      </c>
    </row>
    <row r="101" spans="1:27" x14ac:dyDescent="0.25">
      <c r="A101">
        <v>100.92628000000001</v>
      </c>
      <c r="B101">
        <v>24.475300000000001</v>
      </c>
      <c r="C101">
        <v>20.2713</v>
      </c>
      <c r="D101">
        <v>19.894179999999999</v>
      </c>
      <c r="E101">
        <v>24.54598</v>
      </c>
      <c r="F101">
        <v>7.596E-2</v>
      </c>
      <c r="G101">
        <v>0</v>
      </c>
      <c r="H101">
        <v>0.24460000000000001</v>
      </c>
      <c r="I101">
        <v>0.27322999999999997</v>
      </c>
      <c r="J101">
        <v>0.1069</v>
      </c>
      <c r="K101">
        <v>-6.3659999999999994E-2</v>
      </c>
      <c r="L101">
        <v>1.05053</v>
      </c>
      <c r="M101">
        <v>3.1600000000000003E-2</v>
      </c>
      <c r="N101">
        <v>0.11983000000000001</v>
      </c>
      <c r="O101">
        <v>80.639870000000002</v>
      </c>
      <c r="P101">
        <v>72.190430000000006</v>
      </c>
      <c r="Q101">
        <v>718.39779999999996</v>
      </c>
      <c r="R101">
        <v>458.67347999999998</v>
      </c>
      <c r="S101" t="s">
        <v>27</v>
      </c>
      <c r="T101" t="e" cm="1">
        <f t="array" ref="T101">-Inf</f>
        <v>#NAME?</v>
      </c>
      <c r="U101">
        <v>3.8500000000000001E-3</v>
      </c>
      <c r="V101">
        <v>6.45E-3</v>
      </c>
      <c r="W101">
        <v>5.2700000000000004E-3</v>
      </c>
      <c r="X101">
        <v>4.1399999999999996E-3</v>
      </c>
      <c r="Y101">
        <v>7.7999999999999996E-3</v>
      </c>
      <c r="Z101">
        <v>4.0800000000000003E-3</v>
      </c>
      <c r="AA101">
        <v>0</v>
      </c>
    </row>
    <row r="102" spans="1:27" x14ac:dyDescent="0.25">
      <c r="A102">
        <v>101.92766</v>
      </c>
      <c r="B102">
        <v>24.475010000000001</v>
      </c>
      <c r="C102">
        <v>20.27121</v>
      </c>
      <c r="D102">
        <v>19.894850000000002</v>
      </c>
      <c r="E102">
        <v>24.54759</v>
      </c>
      <c r="F102">
        <v>7.6329999999999995E-2</v>
      </c>
      <c r="G102">
        <v>0</v>
      </c>
      <c r="H102">
        <v>0.24310999999999999</v>
      </c>
      <c r="I102">
        <v>0.27178999999999998</v>
      </c>
      <c r="J102">
        <v>8.7889999999999996E-2</v>
      </c>
      <c r="K102">
        <v>-6.3229999999999995E-2</v>
      </c>
      <c r="L102">
        <v>1.0503100000000001</v>
      </c>
      <c r="M102">
        <v>2.6689999999999998E-2</v>
      </c>
      <c r="N102">
        <v>0.12016</v>
      </c>
      <c r="O102">
        <v>80.216700000000003</v>
      </c>
      <c r="P102">
        <v>71.751720000000006</v>
      </c>
      <c r="Q102">
        <v>590.68030999999996</v>
      </c>
      <c r="R102">
        <v>460.88589000000002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6.45E-3</v>
      </c>
      <c r="W102">
        <v>5.2599999999999999E-3</v>
      </c>
      <c r="X102">
        <v>4.1200000000000004E-3</v>
      </c>
      <c r="Y102">
        <v>7.7799999999999996E-3</v>
      </c>
      <c r="Z102">
        <v>4.0899999999999999E-3</v>
      </c>
      <c r="AA102">
        <v>0</v>
      </c>
    </row>
    <row r="103" spans="1:27" x14ac:dyDescent="0.25">
      <c r="A103">
        <v>102.92971</v>
      </c>
      <c r="B103">
        <v>24.475529999999999</v>
      </c>
      <c r="C103">
        <v>20.270630000000001</v>
      </c>
      <c r="D103">
        <v>19.895409999999998</v>
      </c>
      <c r="E103">
        <v>24.546690000000002</v>
      </c>
      <c r="F103">
        <v>7.5859999999999997E-2</v>
      </c>
      <c r="G103">
        <v>0</v>
      </c>
      <c r="H103">
        <v>0.24331</v>
      </c>
      <c r="I103">
        <v>0.26995000000000002</v>
      </c>
      <c r="J103">
        <v>9.1399999999999995E-2</v>
      </c>
      <c r="K103">
        <v>-6.3670000000000004E-2</v>
      </c>
      <c r="L103">
        <v>1.04999</v>
      </c>
      <c r="M103">
        <v>2.7210000000000002E-2</v>
      </c>
      <c r="N103">
        <v>0.11907</v>
      </c>
      <c r="O103">
        <v>79.673580000000001</v>
      </c>
      <c r="P103">
        <v>71.810400000000001</v>
      </c>
      <c r="Q103">
        <v>614.22670000000005</v>
      </c>
      <c r="R103">
        <v>458.08724000000001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6.45E-3</v>
      </c>
      <c r="W103">
        <v>5.2500000000000003E-3</v>
      </c>
      <c r="X103">
        <v>4.1200000000000004E-3</v>
      </c>
      <c r="Y103">
        <v>7.7799999999999996E-3</v>
      </c>
      <c r="Z103">
        <v>4.0800000000000003E-3</v>
      </c>
      <c r="AA103">
        <v>0</v>
      </c>
    </row>
    <row r="104" spans="1:27" x14ac:dyDescent="0.25">
      <c r="A104">
        <v>103.93324</v>
      </c>
      <c r="B104">
        <v>24.47317</v>
      </c>
      <c r="C104">
        <v>20.27073</v>
      </c>
      <c r="D104">
        <v>19.89481</v>
      </c>
      <c r="E104">
        <v>24.545860000000001</v>
      </c>
      <c r="F104">
        <v>7.5579999999999994E-2</v>
      </c>
      <c r="G104">
        <v>0</v>
      </c>
      <c r="H104">
        <v>0.24356</v>
      </c>
      <c r="I104">
        <v>0.27278999999999998</v>
      </c>
      <c r="J104">
        <v>0.10032000000000001</v>
      </c>
      <c r="K104">
        <v>-6.0819999999999999E-2</v>
      </c>
      <c r="L104">
        <v>1.04518</v>
      </c>
      <c r="M104">
        <v>3.0509999999999999E-2</v>
      </c>
      <c r="N104">
        <v>0.11885</v>
      </c>
      <c r="O104">
        <v>80.512249999999995</v>
      </c>
      <c r="P104">
        <v>71.885279999999995</v>
      </c>
      <c r="Q104">
        <v>674.17881999999997</v>
      </c>
      <c r="R104">
        <v>456.36284000000001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6.4400000000000004E-3</v>
      </c>
      <c r="W104">
        <v>5.2700000000000004E-3</v>
      </c>
      <c r="X104">
        <v>4.13E-3</v>
      </c>
      <c r="Y104">
        <v>7.7799999999999996E-3</v>
      </c>
      <c r="Z104">
        <v>4.0800000000000003E-3</v>
      </c>
      <c r="AA104">
        <v>0</v>
      </c>
    </row>
    <row r="105" spans="1:27" x14ac:dyDescent="0.25">
      <c r="A105">
        <v>104.93471</v>
      </c>
      <c r="B105">
        <v>24.47429</v>
      </c>
      <c r="C105">
        <v>20.271709999999999</v>
      </c>
      <c r="D105">
        <v>19.89415</v>
      </c>
      <c r="E105">
        <v>24.545089999999998</v>
      </c>
      <c r="F105">
        <v>7.5889999999999999E-2</v>
      </c>
      <c r="G105">
        <v>0</v>
      </c>
      <c r="H105">
        <v>0.24340999999999999</v>
      </c>
      <c r="I105">
        <v>0.27190999999999999</v>
      </c>
      <c r="J105">
        <v>0.11362999999999999</v>
      </c>
      <c r="K105">
        <v>-6.3649999999999998E-2</v>
      </c>
      <c r="L105">
        <v>1.05061</v>
      </c>
      <c r="M105">
        <v>3.3649999999999999E-2</v>
      </c>
      <c r="N105">
        <v>0.11985</v>
      </c>
      <c r="O105">
        <v>80.251620000000003</v>
      </c>
      <c r="P105">
        <v>71.838329999999999</v>
      </c>
      <c r="Q105">
        <v>763.64017999999999</v>
      </c>
      <c r="R105">
        <v>458.23484000000002</v>
      </c>
      <c r="S105" t="s">
        <v>27</v>
      </c>
      <c r="T105" t="e" cm="1">
        <f t="array" ref="T105">-Inf</f>
        <v>#NAME?</v>
      </c>
      <c r="U105">
        <v>3.8500000000000001E-3</v>
      </c>
      <c r="V105">
        <v>6.45E-3</v>
      </c>
      <c r="W105">
        <v>5.2599999999999999E-3</v>
      </c>
      <c r="X105">
        <v>4.15E-3</v>
      </c>
      <c r="Y105">
        <v>7.7799999999999996E-3</v>
      </c>
      <c r="Z105">
        <v>4.0800000000000003E-3</v>
      </c>
      <c r="AA105">
        <v>0</v>
      </c>
    </row>
    <row r="106" spans="1:27" x14ac:dyDescent="0.25">
      <c r="A106">
        <v>105.93810000000001</v>
      </c>
      <c r="B106">
        <v>24.474789999999999</v>
      </c>
      <c r="C106">
        <v>20.2714</v>
      </c>
      <c r="D106">
        <v>19.893969999999999</v>
      </c>
      <c r="E106">
        <v>24.54626</v>
      </c>
      <c r="F106">
        <v>7.5840000000000005E-2</v>
      </c>
      <c r="G106">
        <v>0</v>
      </c>
      <c r="H106">
        <v>0.24365000000000001</v>
      </c>
      <c r="I106">
        <v>0.27279999999999999</v>
      </c>
      <c r="J106">
        <v>0.10027999999999999</v>
      </c>
      <c r="K106">
        <v>-6.479E-2</v>
      </c>
      <c r="L106">
        <v>1.0478499999999999</v>
      </c>
      <c r="M106">
        <v>2.998E-2</v>
      </c>
      <c r="N106">
        <v>0.11974</v>
      </c>
      <c r="O106">
        <v>80.514390000000006</v>
      </c>
      <c r="P106">
        <v>71.911720000000003</v>
      </c>
      <c r="Q106">
        <v>673.92565000000002</v>
      </c>
      <c r="R106">
        <v>457.94617</v>
      </c>
      <c r="S106" t="s">
        <v>27</v>
      </c>
      <c r="T106" t="e" cm="1">
        <f t="array" ref="T106">-Inf</f>
        <v>#NAME?</v>
      </c>
      <c r="U106">
        <v>3.8500000000000001E-3</v>
      </c>
      <c r="V106">
        <v>6.4400000000000004E-3</v>
      </c>
      <c r="W106">
        <v>5.2700000000000004E-3</v>
      </c>
      <c r="X106">
        <v>4.13E-3</v>
      </c>
      <c r="Y106">
        <v>7.79E-3</v>
      </c>
      <c r="Z106">
        <v>4.0800000000000003E-3</v>
      </c>
      <c r="AA106">
        <v>0</v>
      </c>
    </row>
    <row r="107" spans="1:27" x14ac:dyDescent="0.25">
      <c r="A107">
        <v>106.93982</v>
      </c>
      <c r="B107">
        <v>24.476089999999999</v>
      </c>
      <c r="C107">
        <v>20.271709999999999</v>
      </c>
      <c r="D107">
        <v>19.893799999999999</v>
      </c>
      <c r="E107">
        <v>24.545819999999999</v>
      </c>
      <c r="F107">
        <v>7.5800000000000006E-2</v>
      </c>
      <c r="G107">
        <v>0</v>
      </c>
      <c r="H107">
        <v>0.24365000000000001</v>
      </c>
      <c r="I107">
        <v>0.27365</v>
      </c>
      <c r="J107">
        <v>0.10340000000000001</v>
      </c>
      <c r="K107">
        <v>-5.9810000000000002E-2</v>
      </c>
      <c r="L107">
        <v>1.05077</v>
      </c>
      <c r="M107">
        <v>3.0159999999999999E-2</v>
      </c>
      <c r="N107">
        <v>0.11982</v>
      </c>
      <c r="O107">
        <v>80.763909999999996</v>
      </c>
      <c r="P107">
        <v>71.911439999999999</v>
      </c>
      <c r="Q107">
        <v>694.87189999999998</v>
      </c>
      <c r="R107">
        <v>457.69184000000001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6.45E-3</v>
      </c>
      <c r="W107">
        <v>5.2700000000000004E-3</v>
      </c>
      <c r="X107">
        <v>4.1399999999999996E-3</v>
      </c>
      <c r="Y107">
        <v>7.79E-3</v>
      </c>
      <c r="Z107">
        <v>4.0800000000000003E-3</v>
      </c>
      <c r="AA107">
        <v>0</v>
      </c>
    </row>
    <row r="108" spans="1:27" x14ac:dyDescent="0.25">
      <c r="A108">
        <v>107.94067</v>
      </c>
      <c r="B108">
        <v>24.476310000000002</v>
      </c>
      <c r="C108">
        <v>20.27094</v>
      </c>
      <c r="D108">
        <v>19.894950000000001</v>
      </c>
      <c r="E108">
        <v>24.546109999999999</v>
      </c>
      <c r="F108">
        <v>7.5310000000000002E-2</v>
      </c>
      <c r="G108">
        <v>0</v>
      </c>
      <c r="H108">
        <v>0.24292</v>
      </c>
      <c r="I108">
        <v>0.27115</v>
      </c>
      <c r="J108">
        <v>0.10784000000000001</v>
      </c>
      <c r="K108">
        <v>-6.3589999999999994E-2</v>
      </c>
      <c r="L108">
        <v>1.05044</v>
      </c>
      <c r="M108">
        <v>3.1489999999999997E-2</v>
      </c>
      <c r="N108">
        <v>0.11844</v>
      </c>
      <c r="O108">
        <v>80.028319999999994</v>
      </c>
      <c r="P108">
        <v>71.695830000000001</v>
      </c>
      <c r="Q108">
        <v>724.74099999999999</v>
      </c>
      <c r="R108">
        <v>454.74522000000002</v>
      </c>
      <c r="S108" t="s">
        <v>27</v>
      </c>
      <c r="T108" t="e" cm="1">
        <f t="array" ref="T108">-Inf</f>
        <v>#NAME?</v>
      </c>
      <c r="U108">
        <v>3.8500000000000001E-3</v>
      </c>
      <c r="V108">
        <v>6.45E-3</v>
      </c>
      <c r="W108">
        <v>5.2599999999999999E-3</v>
      </c>
      <c r="X108">
        <v>4.1399999999999996E-3</v>
      </c>
      <c r="Y108">
        <v>7.77E-3</v>
      </c>
      <c r="Z108">
        <v>4.0800000000000003E-3</v>
      </c>
      <c r="AA108">
        <v>0</v>
      </c>
    </row>
    <row r="109" spans="1:27" x14ac:dyDescent="0.25">
      <c r="A109">
        <v>108.94287</v>
      </c>
      <c r="B109">
        <v>24.476939999999999</v>
      </c>
      <c r="C109">
        <v>20.27094</v>
      </c>
      <c r="D109">
        <v>19.894290000000002</v>
      </c>
      <c r="E109">
        <v>24.544460000000001</v>
      </c>
      <c r="F109">
        <v>7.5550000000000006E-2</v>
      </c>
      <c r="G109">
        <v>0</v>
      </c>
      <c r="H109">
        <v>0.24359</v>
      </c>
      <c r="I109">
        <v>0.27155000000000001</v>
      </c>
      <c r="J109">
        <v>0.10169</v>
      </c>
      <c r="K109">
        <v>-6.0909999999999999E-2</v>
      </c>
      <c r="L109">
        <v>1.0498799999999999</v>
      </c>
      <c r="M109">
        <v>2.8719999999999999E-2</v>
      </c>
      <c r="N109">
        <v>0.11903</v>
      </c>
      <c r="O109">
        <v>80.144580000000005</v>
      </c>
      <c r="P109">
        <v>71.893270000000001</v>
      </c>
      <c r="Q109">
        <v>683.41800000000001</v>
      </c>
      <c r="R109">
        <v>456.19466999999997</v>
      </c>
      <c r="S109" t="s">
        <v>27</v>
      </c>
      <c r="T109" t="e" cm="1">
        <f t="array" ref="T109">-Inf</f>
        <v>#NAME?</v>
      </c>
      <c r="U109">
        <v>3.8600000000000001E-3</v>
      </c>
      <c r="V109">
        <v>6.45E-3</v>
      </c>
      <c r="W109">
        <v>5.2599999999999999E-3</v>
      </c>
      <c r="X109">
        <v>4.13E-3</v>
      </c>
      <c r="Y109">
        <v>7.79E-3</v>
      </c>
      <c r="Z109">
        <v>4.0800000000000003E-3</v>
      </c>
      <c r="AA109">
        <v>0</v>
      </c>
    </row>
    <row r="110" spans="1:27" x14ac:dyDescent="0.25">
      <c r="A110">
        <v>109.9443</v>
      </c>
      <c r="B110">
        <v>24.475359999999998</v>
      </c>
      <c r="C110">
        <v>20.270710000000001</v>
      </c>
      <c r="D110">
        <v>19.89376</v>
      </c>
      <c r="E110">
        <v>24.544119999999999</v>
      </c>
      <c r="F110">
        <v>7.6410000000000006E-2</v>
      </c>
      <c r="G110">
        <v>0</v>
      </c>
      <c r="H110">
        <v>0.24323</v>
      </c>
      <c r="I110">
        <v>0.27201999999999998</v>
      </c>
      <c r="J110">
        <v>0.10057000000000001</v>
      </c>
      <c r="K110">
        <v>-6.5759999999999999E-2</v>
      </c>
      <c r="L110">
        <v>1.04904</v>
      </c>
      <c r="M110">
        <v>2.8930000000000001E-2</v>
      </c>
      <c r="N110">
        <v>0.12048</v>
      </c>
      <c r="O110">
        <v>80.284170000000003</v>
      </c>
      <c r="P110">
        <v>71.785740000000004</v>
      </c>
      <c r="Q110">
        <v>675.85690999999997</v>
      </c>
      <c r="R110">
        <v>461.36144999999999</v>
      </c>
      <c r="S110" t="s">
        <v>27</v>
      </c>
      <c r="T110" t="e" cm="1">
        <f t="array" ref="T110">-Inf</f>
        <v>#NAME?</v>
      </c>
      <c r="U110">
        <v>3.8500000000000001E-3</v>
      </c>
      <c r="V110">
        <v>6.4400000000000004E-3</v>
      </c>
      <c r="W110">
        <v>5.2599999999999999E-3</v>
      </c>
      <c r="X110">
        <v>4.13E-3</v>
      </c>
      <c r="Y110">
        <v>7.7799999999999996E-3</v>
      </c>
      <c r="Z110">
        <v>4.0899999999999999E-3</v>
      </c>
      <c r="AA110">
        <v>0</v>
      </c>
    </row>
    <row r="111" spans="1:27" x14ac:dyDescent="0.25">
      <c r="A111">
        <v>110.94562999999999</v>
      </c>
      <c r="B111">
        <v>24.47494</v>
      </c>
      <c r="C111">
        <v>20.27102</v>
      </c>
      <c r="D111">
        <v>19.893940000000001</v>
      </c>
      <c r="E111">
        <v>24.546130000000002</v>
      </c>
      <c r="F111">
        <v>7.5980000000000006E-2</v>
      </c>
      <c r="G111">
        <v>0</v>
      </c>
      <c r="H111">
        <v>0.24362</v>
      </c>
      <c r="I111">
        <v>0.27374999999999999</v>
      </c>
      <c r="J111">
        <v>9.5769999999999994E-2</v>
      </c>
      <c r="K111">
        <v>-6.547E-2</v>
      </c>
      <c r="L111">
        <v>1.04705</v>
      </c>
      <c r="M111">
        <v>2.852E-2</v>
      </c>
      <c r="N111">
        <v>0.11985</v>
      </c>
      <c r="O111">
        <v>80.794880000000006</v>
      </c>
      <c r="P111">
        <v>71.902730000000005</v>
      </c>
      <c r="Q111">
        <v>643.58037000000002</v>
      </c>
      <c r="R111">
        <v>458.80747000000002</v>
      </c>
      <c r="S111" t="s">
        <v>27</v>
      </c>
      <c r="T111" t="e" cm="1">
        <f t="array" ref="T111">-Inf</f>
        <v>#NAME?</v>
      </c>
      <c r="U111">
        <v>3.8500000000000001E-3</v>
      </c>
      <c r="V111">
        <v>6.4400000000000004E-3</v>
      </c>
      <c r="W111">
        <v>5.2700000000000004E-3</v>
      </c>
      <c r="X111">
        <v>4.13E-3</v>
      </c>
      <c r="Y111">
        <v>7.79E-3</v>
      </c>
      <c r="Z111">
        <v>4.0800000000000003E-3</v>
      </c>
      <c r="AA111">
        <v>0</v>
      </c>
    </row>
    <row r="112" spans="1:27" x14ac:dyDescent="0.25">
      <c r="A112">
        <v>111.94873</v>
      </c>
      <c r="B112">
        <v>24.475470000000001</v>
      </c>
      <c r="C112">
        <v>20.271319999999999</v>
      </c>
      <c r="D112">
        <v>19.894349999999999</v>
      </c>
      <c r="E112">
        <v>24.546520000000001</v>
      </c>
      <c r="F112">
        <v>7.6060000000000003E-2</v>
      </c>
      <c r="G112">
        <v>0</v>
      </c>
      <c r="H112">
        <v>0.24396999999999999</v>
      </c>
      <c r="I112">
        <v>0.27215</v>
      </c>
      <c r="J112">
        <v>0.11013000000000001</v>
      </c>
      <c r="K112">
        <v>-5.9950000000000003E-2</v>
      </c>
      <c r="L112">
        <v>1.0487899999999999</v>
      </c>
      <c r="M112">
        <v>3.2730000000000002E-2</v>
      </c>
      <c r="N112">
        <v>0.11994</v>
      </c>
      <c r="O112">
        <v>80.322630000000004</v>
      </c>
      <c r="P112">
        <v>72.00376</v>
      </c>
      <c r="Q112">
        <v>740.09281999999996</v>
      </c>
      <c r="R112">
        <v>459.27138000000002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6.4400000000000004E-3</v>
      </c>
      <c r="W112">
        <v>5.2599999999999999E-3</v>
      </c>
      <c r="X112">
        <v>4.15E-3</v>
      </c>
      <c r="Y112">
        <v>7.79E-3</v>
      </c>
      <c r="Z112">
        <v>4.0800000000000003E-3</v>
      </c>
      <c r="AA112">
        <v>0</v>
      </c>
    </row>
    <row r="113" spans="1:27" x14ac:dyDescent="0.25">
      <c r="A113">
        <v>112.95101</v>
      </c>
      <c r="B113">
        <v>24.47578</v>
      </c>
      <c r="C113">
        <v>20.271339999999999</v>
      </c>
      <c r="D113">
        <v>19.89452</v>
      </c>
      <c r="E113">
        <v>24.547699999999999</v>
      </c>
      <c r="F113">
        <v>7.5420000000000001E-2</v>
      </c>
      <c r="G113">
        <v>0</v>
      </c>
      <c r="H113">
        <v>0.24403</v>
      </c>
      <c r="I113">
        <v>0.27160000000000001</v>
      </c>
      <c r="J113">
        <v>0.11335000000000001</v>
      </c>
      <c r="K113">
        <v>-5.9150000000000001E-2</v>
      </c>
      <c r="L113">
        <v>1.04576</v>
      </c>
      <c r="M113">
        <v>3.4099999999999998E-2</v>
      </c>
      <c r="N113">
        <v>0.11889</v>
      </c>
      <c r="O113">
        <v>80.160089999999997</v>
      </c>
      <c r="P113">
        <v>72.022229999999993</v>
      </c>
      <c r="Q113">
        <v>761.75521000000003</v>
      </c>
      <c r="R113">
        <v>455.43436000000003</v>
      </c>
      <c r="S113" t="s">
        <v>27</v>
      </c>
      <c r="T113" t="e" cm="1">
        <f t="array" ref="T113">-Inf</f>
        <v>#NAME?</v>
      </c>
      <c r="U113">
        <v>3.8600000000000001E-3</v>
      </c>
      <c r="V113">
        <v>6.4400000000000004E-3</v>
      </c>
      <c r="W113">
        <v>5.2599999999999999E-3</v>
      </c>
      <c r="X113">
        <v>4.15E-3</v>
      </c>
      <c r="Y113">
        <v>7.79E-3</v>
      </c>
      <c r="Z113">
        <v>4.0800000000000003E-3</v>
      </c>
      <c r="AA113">
        <v>0</v>
      </c>
    </row>
    <row r="114" spans="1:27" x14ac:dyDescent="0.25">
      <c r="A114">
        <v>113.95074</v>
      </c>
      <c r="B114">
        <v>24.47578</v>
      </c>
      <c r="C114">
        <v>20.271229999999999</v>
      </c>
      <c r="D114">
        <v>19.893640000000001</v>
      </c>
      <c r="E114">
        <v>24.545919999999999</v>
      </c>
      <c r="F114">
        <v>7.5910000000000005E-2</v>
      </c>
      <c r="G114">
        <v>0</v>
      </c>
      <c r="H114">
        <v>0.24326999999999999</v>
      </c>
      <c r="I114">
        <v>0.27248</v>
      </c>
      <c r="J114">
        <v>9.0709999999999999E-2</v>
      </c>
      <c r="K114">
        <v>-6.0720000000000003E-2</v>
      </c>
      <c r="L114">
        <v>1.0509299999999999</v>
      </c>
      <c r="M114">
        <v>2.6620000000000001E-2</v>
      </c>
      <c r="N114">
        <v>0.11990000000000001</v>
      </c>
      <c r="O114">
        <v>80.418509999999998</v>
      </c>
      <c r="P114">
        <v>71.798959999999994</v>
      </c>
      <c r="Q114">
        <v>609.60659999999996</v>
      </c>
      <c r="R114">
        <v>458.36689999999999</v>
      </c>
      <c r="S114" t="s">
        <v>27</v>
      </c>
      <c r="T114" t="e" cm="1">
        <f t="array" ref="T114">-Inf</f>
        <v>#NAME?</v>
      </c>
      <c r="U114">
        <v>3.8600000000000001E-3</v>
      </c>
      <c r="V114">
        <v>6.45E-3</v>
      </c>
      <c r="W114">
        <v>5.2599999999999999E-3</v>
      </c>
      <c r="X114">
        <v>4.1200000000000004E-3</v>
      </c>
      <c r="Y114">
        <v>7.7799999999999996E-3</v>
      </c>
      <c r="Z114">
        <v>4.0800000000000003E-3</v>
      </c>
      <c r="AA114">
        <v>0</v>
      </c>
    </row>
    <row r="115" spans="1:27" x14ac:dyDescent="0.25">
      <c r="A115">
        <v>114.95361</v>
      </c>
      <c r="B115">
        <v>24.476949999999999</v>
      </c>
      <c r="C115">
        <v>20.271180000000001</v>
      </c>
      <c r="D115">
        <v>19.894100000000002</v>
      </c>
      <c r="E115">
        <v>24.546150000000001</v>
      </c>
      <c r="F115">
        <v>7.5950000000000004E-2</v>
      </c>
      <c r="G115">
        <v>0</v>
      </c>
      <c r="H115">
        <v>0.24443000000000001</v>
      </c>
      <c r="I115">
        <v>0.27601999999999999</v>
      </c>
      <c r="J115">
        <v>9.8989999999999995E-2</v>
      </c>
      <c r="K115">
        <v>-6.8330000000000002E-2</v>
      </c>
      <c r="L115">
        <v>1.0494000000000001</v>
      </c>
      <c r="M115">
        <v>2.8649999999999998E-2</v>
      </c>
      <c r="N115">
        <v>0.11981</v>
      </c>
      <c r="O115">
        <v>81.463300000000004</v>
      </c>
      <c r="P115">
        <v>72.141260000000003</v>
      </c>
      <c r="Q115">
        <v>665.25053000000003</v>
      </c>
      <c r="R115">
        <v>458.62418000000002</v>
      </c>
      <c r="S115" t="s">
        <v>27</v>
      </c>
      <c r="T115" t="e" cm="1">
        <f t="array" ref="T115">-Inf</f>
        <v>#NAME?</v>
      </c>
      <c r="U115">
        <v>3.8400000000000001E-3</v>
      </c>
      <c r="V115">
        <v>6.45E-3</v>
      </c>
      <c r="W115">
        <v>5.28E-3</v>
      </c>
      <c r="X115">
        <v>4.13E-3</v>
      </c>
      <c r="Y115">
        <v>7.7999999999999996E-3</v>
      </c>
      <c r="Z115">
        <v>4.0800000000000003E-3</v>
      </c>
      <c r="AA115">
        <v>0</v>
      </c>
    </row>
    <row r="116" spans="1:27" x14ac:dyDescent="0.25">
      <c r="A116">
        <v>115.9562</v>
      </c>
      <c r="B116">
        <v>24.475429999999999</v>
      </c>
      <c r="C116">
        <v>20.272020000000001</v>
      </c>
      <c r="D116">
        <v>19.89425</v>
      </c>
      <c r="E116">
        <v>24.545459999999999</v>
      </c>
      <c r="F116">
        <v>7.5579999999999994E-2</v>
      </c>
      <c r="G116">
        <v>0</v>
      </c>
      <c r="H116">
        <v>0.24335000000000001</v>
      </c>
      <c r="I116">
        <v>0.27324999999999999</v>
      </c>
      <c r="J116">
        <v>0.10453</v>
      </c>
      <c r="K116">
        <v>-6.7210000000000006E-2</v>
      </c>
      <c r="L116">
        <v>1.0485199999999999</v>
      </c>
      <c r="M116">
        <v>3.0620000000000001E-2</v>
      </c>
      <c r="N116">
        <v>0.11942999999999999</v>
      </c>
      <c r="O116">
        <v>80.647959999999998</v>
      </c>
      <c r="P116">
        <v>71.821280000000002</v>
      </c>
      <c r="Q116">
        <v>702.43434000000002</v>
      </c>
      <c r="R116">
        <v>456.37511000000001</v>
      </c>
      <c r="S116" t="s">
        <v>27</v>
      </c>
      <c r="T116" t="e" cm="1">
        <f t="array" ref="T116">-Inf</f>
        <v>#NAME?</v>
      </c>
      <c r="U116">
        <v>3.8500000000000001E-3</v>
      </c>
      <c r="V116">
        <v>6.4400000000000004E-3</v>
      </c>
      <c r="W116">
        <v>5.2700000000000004E-3</v>
      </c>
      <c r="X116">
        <v>4.1399999999999996E-3</v>
      </c>
      <c r="Y116">
        <v>7.7799999999999996E-3</v>
      </c>
      <c r="Z116">
        <v>4.0800000000000003E-3</v>
      </c>
      <c r="AA116">
        <v>0</v>
      </c>
    </row>
    <row r="117" spans="1:27" x14ac:dyDescent="0.25">
      <c r="A117">
        <v>116.95773</v>
      </c>
      <c r="B117">
        <v>24.476739999999999</v>
      </c>
      <c r="C117">
        <v>20.27092</v>
      </c>
      <c r="D117">
        <v>19.894369999999999</v>
      </c>
      <c r="E117">
        <v>24.54438</v>
      </c>
      <c r="F117">
        <v>7.5410000000000005E-2</v>
      </c>
      <c r="G117">
        <v>0</v>
      </c>
      <c r="H117">
        <v>0.24449000000000001</v>
      </c>
      <c r="I117">
        <v>0.27349000000000001</v>
      </c>
      <c r="J117">
        <v>0.10364</v>
      </c>
      <c r="K117">
        <v>-6.5329999999999999E-2</v>
      </c>
      <c r="L117">
        <v>1.0489599999999999</v>
      </c>
      <c r="M117">
        <v>2.9319999999999999E-2</v>
      </c>
      <c r="N117">
        <v>0.11878</v>
      </c>
      <c r="O117">
        <v>80.716989999999996</v>
      </c>
      <c r="P117">
        <v>72.159049999999993</v>
      </c>
      <c r="Q117">
        <v>696.47131000000002</v>
      </c>
      <c r="R117">
        <v>455.33312999999998</v>
      </c>
      <c r="S117" t="s">
        <v>27</v>
      </c>
      <c r="T117" t="e" cm="1">
        <f t="array" ref="T117">-Inf</f>
        <v>#NAME?</v>
      </c>
      <c r="U117">
        <v>3.8500000000000001E-3</v>
      </c>
      <c r="V117">
        <v>6.4400000000000004E-3</v>
      </c>
      <c r="W117">
        <v>5.2700000000000004E-3</v>
      </c>
      <c r="X117">
        <v>4.1399999999999996E-3</v>
      </c>
      <c r="Y117">
        <v>7.7999999999999996E-3</v>
      </c>
      <c r="Z117">
        <v>4.0800000000000003E-3</v>
      </c>
      <c r="AA117">
        <v>0</v>
      </c>
    </row>
    <row r="118" spans="1:27" x14ac:dyDescent="0.25">
      <c r="A118">
        <v>117.9584</v>
      </c>
      <c r="B118">
        <v>24.4772</v>
      </c>
      <c r="C118">
        <v>20.272189999999998</v>
      </c>
      <c r="D118">
        <v>19.894220000000001</v>
      </c>
      <c r="E118">
        <v>24.544840000000001</v>
      </c>
      <c r="F118">
        <v>7.5969999999999996E-2</v>
      </c>
      <c r="G118">
        <v>0</v>
      </c>
      <c r="H118">
        <v>0.24446000000000001</v>
      </c>
      <c r="I118">
        <v>0.27348</v>
      </c>
      <c r="J118">
        <v>0.1094</v>
      </c>
      <c r="K118">
        <v>-6.343E-2</v>
      </c>
      <c r="L118">
        <v>1.0474399999999999</v>
      </c>
      <c r="M118">
        <v>3.0949999999999998E-2</v>
      </c>
      <c r="N118">
        <v>0.12012</v>
      </c>
      <c r="O118">
        <v>80.715400000000002</v>
      </c>
      <c r="P118">
        <v>72.148449999999997</v>
      </c>
      <c r="Q118">
        <v>735.18478000000005</v>
      </c>
      <c r="R118">
        <v>458.75920000000002</v>
      </c>
      <c r="S118" t="s">
        <v>27</v>
      </c>
      <c r="T118" t="e" cm="1">
        <f t="array" ref="T118">-Inf</f>
        <v>#NAME?</v>
      </c>
      <c r="U118">
        <v>3.8500000000000001E-3</v>
      </c>
      <c r="V118">
        <v>6.4400000000000004E-3</v>
      </c>
      <c r="W118">
        <v>5.2700000000000004E-3</v>
      </c>
      <c r="X118">
        <v>4.1399999999999996E-3</v>
      </c>
      <c r="Y118">
        <v>7.7999999999999996E-3</v>
      </c>
      <c r="Z118">
        <v>4.0800000000000003E-3</v>
      </c>
      <c r="AA118">
        <v>0</v>
      </c>
    </row>
    <row r="119" spans="1:27" x14ac:dyDescent="0.25">
      <c r="A119">
        <v>118.9599</v>
      </c>
      <c r="B119">
        <v>24.476769999999998</v>
      </c>
      <c r="C119">
        <v>20.271270000000001</v>
      </c>
      <c r="D119">
        <v>19.894359999999999</v>
      </c>
      <c r="E119">
        <v>24.54569</v>
      </c>
      <c r="F119">
        <v>7.5870000000000007E-2</v>
      </c>
      <c r="G119">
        <v>0</v>
      </c>
      <c r="H119">
        <v>0.24390000000000001</v>
      </c>
      <c r="I119">
        <v>0.27392</v>
      </c>
      <c r="J119">
        <v>9.7180000000000002E-2</v>
      </c>
      <c r="K119">
        <v>-6.2659999999999993E-2</v>
      </c>
      <c r="L119">
        <v>1.0477399999999999</v>
      </c>
      <c r="M119">
        <v>2.802E-2</v>
      </c>
      <c r="N119">
        <v>0.11962</v>
      </c>
      <c r="O119">
        <v>80.845410000000001</v>
      </c>
      <c r="P119">
        <v>71.982939999999999</v>
      </c>
      <c r="Q119">
        <v>653.07354999999995</v>
      </c>
      <c r="R119">
        <v>458.14391000000001</v>
      </c>
      <c r="S119" t="s">
        <v>27</v>
      </c>
      <c r="T119" t="e" cm="1">
        <f t="array" ref="T119">-Inf</f>
        <v>#NAME?</v>
      </c>
      <c r="U119">
        <v>3.8600000000000001E-3</v>
      </c>
      <c r="V119">
        <v>6.4400000000000004E-3</v>
      </c>
      <c r="W119">
        <v>5.2700000000000004E-3</v>
      </c>
      <c r="X119">
        <v>4.13E-3</v>
      </c>
      <c r="Y119">
        <v>7.79E-3</v>
      </c>
      <c r="Z119">
        <v>4.0800000000000003E-3</v>
      </c>
      <c r="AA119">
        <v>0</v>
      </c>
    </row>
    <row r="120" spans="1:27" x14ac:dyDescent="0.25">
      <c r="A120">
        <v>119.96315</v>
      </c>
      <c r="B120">
        <v>24.476659999999999</v>
      </c>
      <c r="C120">
        <v>20.27093</v>
      </c>
      <c r="D120">
        <v>19.894839999999999</v>
      </c>
      <c r="E120">
        <v>24.545970000000001</v>
      </c>
      <c r="F120">
        <v>7.5560000000000002E-2</v>
      </c>
      <c r="G120">
        <v>0</v>
      </c>
      <c r="H120">
        <v>0.24388000000000001</v>
      </c>
      <c r="I120">
        <v>0.27328000000000002</v>
      </c>
      <c r="J120">
        <v>9.9239999999999995E-2</v>
      </c>
      <c r="K120">
        <v>-6.2300000000000001E-2</v>
      </c>
      <c r="L120">
        <v>1.04562</v>
      </c>
      <c r="M120">
        <v>2.878E-2</v>
      </c>
      <c r="N120">
        <v>0.11887</v>
      </c>
      <c r="O120">
        <v>80.656270000000006</v>
      </c>
      <c r="P120">
        <v>71.977789999999999</v>
      </c>
      <c r="Q120">
        <v>666.95442000000003</v>
      </c>
      <c r="R120">
        <v>456.24608999999998</v>
      </c>
      <c r="S120" t="s">
        <v>27</v>
      </c>
      <c r="T120" t="e" cm="1">
        <f t="array" ref="T120">-Inf</f>
        <v>#NAME?</v>
      </c>
      <c r="U120">
        <v>3.8600000000000001E-3</v>
      </c>
      <c r="V120">
        <v>6.4400000000000004E-3</v>
      </c>
      <c r="W120">
        <v>5.2700000000000004E-3</v>
      </c>
      <c r="X120">
        <v>4.13E-3</v>
      </c>
      <c r="Y120">
        <v>7.79E-3</v>
      </c>
      <c r="Z120">
        <v>4.0800000000000003E-3</v>
      </c>
      <c r="AA120">
        <v>0</v>
      </c>
    </row>
    <row r="121" spans="1:27" x14ac:dyDescent="0.25">
      <c r="A121">
        <v>120.96549</v>
      </c>
      <c r="B121">
        <v>24.476900000000001</v>
      </c>
      <c r="C121">
        <v>20.271170000000001</v>
      </c>
      <c r="D121">
        <v>19.89472</v>
      </c>
      <c r="E121">
        <v>24.54543</v>
      </c>
      <c r="F121">
        <v>7.5499999999999998E-2</v>
      </c>
      <c r="G121">
        <v>0</v>
      </c>
      <c r="H121">
        <v>0.24379000000000001</v>
      </c>
      <c r="I121">
        <v>0.27228999999999998</v>
      </c>
      <c r="J121">
        <v>0.10798000000000001</v>
      </c>
      <c r="K121">
        <v>-6.0359999999999997E-2</v>
      </c>
      <c r="L121">
        <v>1.04996</v>
      </c>
      <c r="M121">
        <v>3.0960000000000001E-2</v>
      </c>
      <c r="N121">
        <v>0.11889</v>
      </c>
      <c r="O121">
        <v>80.362430000000003</v>
      </c>
      <c r="P121">
        <v>71.950599999999994</v>
      </c>
      <c r="Q121">
        <v>725.68820000000005</v>
      </c>
      <c r="R121">
        <v>455.88745999999998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6.45E-3</v>
      </c>
      <c r="W121">
        <v>5.2599999999999999E-3</v>
      </c>
      <c r="X121">
        <v>4.1399999999999996E-3</v>
      </c>
      <c r="Y121">
        <v>7.79E-3</v>
      </c>
      <c r="Z121">
        <v>4.0800000000000003E-3</v>
      </c>
      <c r="AA121">
        <v>0</v>
      </c>
    </row>
    <row r="122" spans="1:27" x14ac:dyDescent="0.25">
      <c r="A122">
        <v>121.96807</v>
      </c>
      <c r="B122">
        <v>24.476569999999999</v>
      </c>
      <c r="C122">
        <v>20.271660000000001</v>
      </c>
      <c r="D122">
        <v>19.895</v>
      </c>
      <c r="E122">
        <v>24.545100000000001</v>
      </c>
      <c r="F122">
        <v>7.571E-2</v>
      </c>
      <c r="G122">
        <v>0</v>
      </c>
      <c r="H122">
        <v>0.24365999999999999</v>
      </c>
      <c r="I122">
        <v>0.27262999999999998</v>
      </c>
      <c r="J122">
        <v>0.11167000000000001</v>
      </c>
      <c r="K122">
        <v>-6.515E-2</v>
      </c>
      <c r="L122">
        <v>1.0495099999999999</v>
      </c>
      <c r="M122">
        <v>3.2009999999999997E-2</v>
      </c>
      <c r="N122">
        <v>0.11928</v>
      </c>
      <c r="O122">
        <v>80.463759999999994</v>
      </c>
      <c r="P122">
        <v>71.913740000000004</v>
      </c>
      <c r="Q122">
        <v>750.43606</v>
      </c>
      <c r="R122">
        <v>457.14659</v>
      </c>
      <c r="S122" t="s">
        <v>27</v>
      </c>
      <c r="T122" t="e" cm="1">
        <f t="array" ref="T122">-Inf</f>
        <v>#NAME?</v>
      </c>
      <c r="U122">
        <v>3.8500000000000001E-3</v>
      </c>
      <c r="V122">
        <v>6.45E-3</v>
      </c>
      <c r="W122">
        <v>5.2700000000000004E-3</v>
      </c>
      <c r="X122">
        <v>4.15E-3</v>
      </c>
      <c r="Y122">
        <v>7.79E-3</v>
      </c>
      <c r="Z122">
        <v>4.0800000000000003E-3</v>
      </c>
      <c r="AA122">
        <v>0</v>
      </c>
    </row>
    <row r="123" spans="1:27" x14ac:dyDescent="0.25">
      <c r="A123">
        <v>122.97009</v>
      </c>
      <c r="B123">
        <v>24.476839999999999</v>
      </c>
      <c r="C123">
        <v>20.271609999999999</v>
      </c>
      <c r="D123">
        <v>19.893750000000001</v>
      </c>
      <c r="E123">
        <v>24.545359999999999</v>
      </c>
      <c r="F123">
        <v>7.6189999999999994E-2</v>
      </c>
      <c r="G123">
        <v>0</v>
      </c>
      <c r="H123">
        <v>0.24346000000000001</v>
      </c>
      <c r="I123">
        <v>0.27429999999999999</v>
      </c>
      <c r="J123">
        <v>0.10795</v>
      </c>
      <c r="K123">
        <v>-6.055E-2</v>
      </c>
      <c r="L123">
        <v>1.0506200000000001</v>
      </c>
      <c r="M123">
        <v>3.0939999999999999E-2</v>
      </c>
      <c r="N123">
        <v>0.12043</v>
      </c>
      <c r="O123">
        <v>80.957409999999996</v>
      </c>
      <c r="P123">
        <v>71.855109999999996</v>
      </c>
      <c r="Q123">
        <v>725.45437000000004</v>
      </c>
      <c r="R123">
        <v>460.08172000000002</v>
      </c>
      <c r="S123" t="s">
        <v>27</v>
      </c>
      <c r="T123" t="e" cm="1">
        <f t="array" ref="T123">-Inf</f>
        <v>#NAME?</v>
      </c>
      <c r="U123">
        <v>3.8600000000000001E-3</v>
      </c>
      <c r="V123">
        <v>6.45E-3</v>
      </c>
      <c r="W123">
        <v>5.2700000000000004E-3</v>
      </c>
      <c r="X123">
        <v>4.1399999999999996E-3</v>
      </c>
      <c r="Y123">
        <v>7.7799999999999996E-3</v>
      </c>
      <c r="Z123">
        <v>4.0899999999999999E-3</v>
      </c>
      <c r="AA123">
        <v>0</v>
      </c>
    </row>
    <row r="124" spans="1:27" x14ac:dyDescent="0.25">
      <c r="A124">
        <v>123.96939999999999</v>
      </c>
      <c r="B124">
        <v>24.47589</v>
      </c>
      <c r="C124">
        <v>20.272110000000001</v>
      </c>
      <c r="D124">
        <v>19.89508</v>
      </c>
      <c r="E124">
        <v>24.543880000000001</v>
      </c>
      <c r="F124">
        <v>7.7799999999999994E-2</v>
      </c>
      <c r="G124">
        <v>0</v>
      </c>
      <c r="H124">
        <v>0.24418999999999999</v>
      </c>
      <c r="I124">
        <v>0.27322000000000002</v>
      </c>
      <c r="J124">
        <v>0.10348</v>
      </c>
      <c r="K124">
        <v>-6.4130000000000006E-2</v>
      </c>
      <c r="L124">
        <v>1.0480100000000001</v>
      </c>
      <c r="M124">
        <v>2.9430000000000001E-2</v>
      </c>
      <c r="N124">
        <v>0.12271</v>
      </c>
      <c r="O124">
        <v>80.637860000000003</v>
      </c>
      <c r="P124">
        <v>72.070210000000003</v>
      </c>
      <c r="Q124">
        <v>695.39165000000003</v>
      </c>
      <c r="R124">
        <v>469.81097</v>
      </c>
      <c r="S124" t="s">
        <v>27</v>
      </c>
      <c r="T124" t="e" cm="1">
        <f t="array" ref="T124">-Inf</f>
        <v>#NAME?</v>
      </c>
      <c r="U124">
        <v>3.8500000000000001E-3</v>
      </c>
      <c r="V124">
        <v>6.4400000000000004E-3</v>
      </c>
      <c r="W124">
        <v>5.2700000000000004E-3</v>
      </c>
      <c r="X124">
        <v>4.1399999999999996E-3</v>
      </c>
      <c r="Y124">
        <v>7.79E-3</v>
      </c>
      <c r="Z124">
        <v>4.0899999999999999E-3</v>
      </c>
      <c r="AA124">
        <v>0</v>
      </c>
    </row>
    <row r="125" spans="1:27" x14ac:dyDescent="0.25">
      <c r="A125">
        <v>124.97205</v>
      </c>
      <c r="B125">
        <v>24.47597</v>
      </c>
      <c r="C125">
        <v>20.271270000000001</v>
      </c>
      <c r="D125">
        <v>19.89481</v>
      </c>
      <c r="E125">
        <v>24.54335</v>
      </c>
      <c r="F125">
        <v>7.6539999999999997E-2</v>
      </c>
      <c r="G125">
        <v>0</v>
      </c>
      <c r="H125">
        <v>0.24392</v>
      </c>
      <c r="I125">
        <v>0.2702</v>
      </c>
      <c r="J125">
        <v>0.11726</v>
      </c>
      <c r="K125">
        <v>-6.3789999999999999E-2</v>
      </c>
      <c r="L125">
        <v>1.0503100000000001</v>
      </c>
      <c r="M125">
        <v>3.3059999999999999E-2</v>
      </c>
      <c r="N125">
        <v>0.12053</v>
      </c>
      <c r="O125">
        <v>79.74615</v>
      </c>
      <c r="P125">
        <v>71.991420000000005</v>
      </c>
      <c r="Q125">
        <v>788.02760000000001</v>
      </c>
      <c r="R125">
        <v>462.16442000000001</v>
      </c>
      <c r="S125" t="s">
        <v>27</v>
      </c>
      <c r="T125" t="e" cm="1">
        <f t="array" ref="T125">-Inf</f>
        <v>#NAME?</v>
      </c>
      <c r="U125">
        <v>3.8500000000000001E-3</v>
      </c>
      <c r="V125">
        <v>6.45E-3</v>
      </c>
      <c r="W125">
        <v>5.2500000000000003E-3</v>
      </c>
      <c r="X125">
        <v>4.1599999999999996E-3</v>
      </c>
      <c r="Y125">
        <v>7.79E-3</v>
      </c>
      <c r="Z125">
        <v>4.0899999999999999E-3</v>
      </c>
      <c r="AA125">
        <v>0</v>
      </c>
    </row>
    <row r="126" spans="1:27" x14ac:dyDescent="0.25">
      <c r="A126">
        <v>125.97422</v>
      </c>
      <c r="B126">
        <v>24.474920000000001</v>
      </c>
      <c r="C126">
        <v>20.270980000000002</v>
      </c>
      <c r="D126">
        <v>19.894639999999999</v>
      </c>
      <c r="E126">
        <v>24.543510000000001</v>
      </c>
      <c r="F126">
        <v>7.621E-2</v>
      </c>
      <c r="G126">
        <v>0</v>
      </c>
      <c r="H126">
        <v>0.24360000000000001</v>
      </c>
      <c r="I126">
        <v>0.27122000000000002</v>
      </c>
      <c r="J126">
        <v>9.7769999999999996E-2</v>
      </c>
      <c r="K126">
        <v>-6.105E-2</v>
      </c>
      <c r="L126">
        <v>1.0496000000000001</v>
      </c>
      <c r="M126">
        <v>2.8049999999999999E-2</v>
      </c>
      <c r="N126">
        <v>0.11998</v>
      </c>
      <c r="O126">
        <v>80.048969999999997</v>
      </c>
      <c r="P126">
        <v>71.897080000000003</v>
      </c>
      <c r="Q126">
        <v>657.03344000000004</v>
      </c>
      <c r="R126">
        <v>460.19479000000001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6.45E-3</v>
      </c>
      <c r="W126">
        <v>5.2599999999999999E-3</v>
      </c>
      <c r="X126">
        <v>4.13E-3</v>
      </c>
      <c r="Y126">
        <v>7.79E-3</v>
      </c>
      <c r="Z126">
        <v>4.0899999999999999E-3</v>
      </c>
      <c r="AA126">
        <v>0</v>
      </c>
    </row>
    <row r="127" spans="1:27" x14ac:dyDescent="0.25">
      <c r="A127">
        <v>126.97583</v>
      </c>
      <c r="B127">
        <v>24.475539999999999</v>
      </c>
      <c r="C127">
        <v>20.27187</v>
      </c>
      <c r="D127">
        <v>19.8948</v>
      </c>
      <c r="E127">
        <v>24.543019999999999</v>
      </c>
      <c r="F127">
        <v>7.5789999999999996E-2</v>
      </c>
      <c r="G127">
        <v>0</v>
      </c>
      <c r="H127">
        <v>0.24317</v>
      </c>
      <c r="I127">
        <v>0.27259</v>
      </c>
      <c r="J127">
        <v>9.9409999999999998E-2</v>
      </c>
      <c r="K127">
        <v>-6.2390000000000001E-2</v>
      </c>
      <c r="L127">
        <v>1.0508999999999999</v>
      </c>
      <c r="M127">
        <v>2.8060000000000002E-2</v>
      </c>
      <c r="N127">
        <v>0.11955</v>
      </c>
      <c r="O127">
        <v>80.452500000000001</v>
      </c>
      <c r="P127">
        <v>71.76755</v>
      </c>
      <c r="Q127">
        <v>668.01899000000003</v>
      </c>
      <c r="R127">
        <v>457.66489999999999</v>
      </c>
      <c r="S127" t="s">
        <v>27</v>
      </c>
      <c r="T127" t="e" cm="1">
        <f t="array" ref="T127">-Inf</f>
        <v>#NAME?</v>
      </c>
      <c r="U127">
        <v>3.8600000000000001E-3</v>
      </c>
      <c r="V127">
        <v>6.45E-3</v>
      </c>
      <c r="W127">
        <v>5.2599999999999999E-3</v>
      </c>
      <c r="X127">
        <v>4.13E-3</v>
      </c>
      <c r="Y127">
        <v>7.7799999999999996E-3</v>
      </c>
      <c r="Z127">
        <v>4.0800000000000003E-3</v>
      </c>
      <c r="AA127">
        <v>0</v>
      </c>
    </row>
    <row r="128" spans="1:27" x14ac:dyDescent="0.25">
      <c r="A128">
        <v>127.9774</v>
      </c>
      <c r="B128">
        <v>24.475290000000001</v>
      </c>
      <c r="C128">
        <v>20.271260000000002</v>
      </c>
      <c r="D128">
        <v>19.894169999999999</v>
      </c>
      <c r="E128">
        <v>24.54278</v>
      </c>
      <c r="F128">
        <v>7.6240000000000002E-2</v>
      </c>
      <c r="G128">
        <v>0</v>
      </c>
      <c r="H128">
        <v>0.24395</v>
      </c>
      <c r="I128">
        <v>0.27242</v>
      </c>
      <c r="J128">
        <v>0.1022</v>
      </c>
      <c r="K128">
        <v>-6.3060000000000005E-2</v>
      </c>
      <c r="L128">
        <v>1.04688</v>
      </c>
      <c r="M128">
        <v>2.8850000000000001E-2</v>
      </c>
      <c r="N128">
        <v>0.12026000000000001</v>
      </c>
      <c r="O128">
        <v>80.401600000000002</v>
      </c>
      <c r="P128">
        <v>71.999089999999995</v>
      </c>
      <c r="Q128">
        <v>686.79202999999995</v>
      </c>
      <c r="R128">
        <v>460.38287000000003</v>
      </c>
      <c r="S128" t="s">
        <v>27</v>
      </c>
      <c r="T128" t="e" cm="1">
        <f t="array" ref="T128">-Inf</f>
        <v>#NAME?</v>
      </c>
      <c r="U128">
        <v>3.8600000000000001E-3</v>
      </c>
      <c r="V128">
        <v>6.4400000000000004E-3</v>
      </c>
      <c r="W128">
        <v>5.2599999999999999E-3</v>
      </c>
      <c r="X128">
        <v>4.1399999999999996E-3</v>
      </c>
      <c r="Y128">
        <v>7.79E-3</v>
      </c>
      <c r="Z128">
        <v>4.0899999999999999E-3</v>
      </c>
      <c r="AA128">
        <v>0</v>
      </c>
    </row>
    <row r="129" spans="1:27" x14ac:dyDescent="0.25">
      <c r="A129">
        <v>128.98201</v>
      </c>
      <c r="B129">
        <v>24.475670000000001</v>
      </c>
      <c r="C129">
        <v>20.27073</v>
      </c>
      <c r="D129">
        <v>19.89472</v>
      </c>
      <c r="E129">
        <v>24.542770000000001</v>
      </c>
      <c r="F129">
        <v>7.6230000000000006E-2</v>
      </c>
      <c r="G129">
        <v>0</v>
      </c>
      <c r="H129">
        <v>0.24481</v>
      </c>
      <c r="I129">
        <v>0.27272000000000002</v>
      </c>
      <c r="J129">
        <v>9.7309999999999994E-2</v>
      </c>
      <c r="K129">
        <v>-6.3530000000000003E-2</v>
      </c>
      <c r="L129">
        <v>1.0434399999999999</v>
      </c>
      <c r="M129">
        <v>2.7320000000000001E-2</v>
      </c>
      <c r="N129">
        <v>0.11989</v>
      </c>
      <c r="O129">
        <v>80.489360000000005</v>
      </c>
      <c r="P129">
        <v>72.253050000000002</v>
      </c>
      <c r="Q129">
        <v>653.90350999999998</v>
      </c>
      <c r="R129">
        <v>460.28298999999998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6.43E-3</v>
      </c>
      <c r="W129">
        <v>5.2700000000000004E-3</v>
      </c>
      <c r="X129">
        <v>4.13E-3</v>
      </c>
      <c r="Y129">
        <v>7.7999999999999996E-3</v>
      </c>
      <c r="Z129">
        <v>4.0899999999999999E-3</v>
      </c>
      <c r="AA129">
        <v>0</v>
      </c>
    </row>
    <row r="130" spans="1:27" x14ac:dyDescent="0.25">
      <c r="A130">
        <v>129.98371</v>
      </c>
      <c r="B130">
        <v>24.476379999999999</v>
      </c>
      <c r="C130">
        <v>20.271170000000001</v>
      </c>
      <c r="D130">
        <v>19.89358</v>
      </c>
      <c r="E130">
        <v>24.545020000000001</v>
      </c>
      <c r="F130">
        <v>7.639E-2</v>
      </c>
      <c r="G130">
        <v>0</v>
      </c>
      <c r="H130">
        <v>0.24315000000000001</v>
      </c>
      <c r="I130">
        <v>0.27168999999999999</v>
      </c>
      <c r="J130">
        <v>0.10635</v>
      </c>
      <c r="K130">
        <v>-6.4579999999999999E-2</v>
      </c>
      <c r="L130">
        <v>1.0513399999999999</v>
      </c>
      <c r="M130">
        <v>3.0540000000000001E-2</v>
      </c>
      <c r="N130">
        <v>0.12064999999999999</v>
      </c>
      <c r="O130">
        <v>80.185280000000006</v>
      </c>
      <c r="P130">
        <v>71.764009999999999</v>
      </c>
      <c r="Q130">
        <v>714.68253000000004</v>
      </c>
      <c r="R130">
        <v>461.25862999999998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6.45E-3</v>
      </c>
      <c r="W130">
        <v>5.2599999999999999E-3</v>
      </c>
      <c r="X130">
        <v>4.1399999999999996E-3</v>
      </c>
      <c r="Y130">
        <v>7.7799999999999996E-3</v>
      </c>
      <c r="Z130">
        <v>4.0899999999999999E-3</v>
      </c>
      <c r="AA130">
        <v>0</v>
      </c>
    </row>
    <row r="131" spans="1:27" x14ac:dyDescent="0.25">
      <c r="A131">
        <v>130.98698999999999</v>
      </c>
      <c r="B131">
        <v>24.476369999999999</v>
      </c>
      <c r="C131">
        <v>20.271850000000001</v>
      </c>
      <c r="D131">
        <v>19.894069999999999</v>
      </c>
      <c r="E131">
        <v>24.54522</v>
      </c>
      <c r="F131">
        <v>7.5859999999999997E-2</v>
      </c>
      <c r="G131">
        <v>0</v>
      </c>
      <c r="H131">
        <v>0.24395</v>
      </c>
      <c r="I131">
        <v>0.27210000000000001</v>
      </c>
      <c r="J131">
        <v>9.937E-2</v>
      </c>
      <c r="K131">
        <v>-6.2689999999999996E-2</v>
      </c>
      <c r="L131">
        <v>1.0496300000000001</v>
      </c>
      <c r="M131">
        <v>2.862E-2</v>
      </c>
      <c r="N131">
        <v>0.11988</v>
      </c>
      <c r="O131">
        <v>80.306169999999995</v>
      </c>
      <c r="P131">
        <v>71.999390000000005</v>
      </c>
      <c r="Q131">
        <v>667.81772000000001</v>
      </c>
      <c r="R131">
        <v>458.05867000000001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6.45E-3</v>
      </c>
      <c r="W131">
        <v>5.2599999999999999E-3</v>
      </c>
      <c r="X131">
        <v>4.13E-3</v>
      </c>
      <c r="Y131">
        <v>7.79E-3</v>
      </c>
      <c r="Z131">
        <v>4.0800000000000003E-3</v>
      </c>
      <c r="AA131">
        <v>0</v>
      </c>
    </row>
    <row r="132" spans="1:27" x14ac:dyDescent="0.25">
      <c r="A132">
        <v>131.98926</v>
      </c>
      <c r="B132">
        <v>24.476120000000002</v>
      </c>
      <c r="C132">
        <v>20.27216</v>
      </c>
      <c r="D132">
        <v>19.895160000000001</v>
      </c>
      <c r="E132">
        <v>24.543299999999999</v>
      </c>
      <c r="F132">
        <v>7.6020000000000004E-2</v>
      </c>
      <c r="G132">
        <v>0</v>
      </c>
      <c r="H132">
        <v>0.24345</v>
      </c>
      <c r="I132">
        <v>0.27168999999999999</v>
      </c>
      <c r="J132">
        <v>9.2119999999999994E-2</v>
      </c>
      <c r="K132">
        <v>-6.3750000000000001E-2</v>
      </c>
      <c r="L132">
        <v>1.0469599999999999</v>
      </c>
      <c r="M132">
        <v>2.589E-2</v>
      </c>
      <c r="N132">
        <v>0.11989</v>
      </c>
      <c r="O132">
        <v>80.186059999999998</v>
      </c>
      <c r="P132">
        <v>71.850160000000002</v>
      </c>
      <c r="Q132">
        <v>619.08948999999996</v>
      </c>
      <c r="R132">
        <v>459.05973999999998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6.4400000000000004E-3</v>
      </c>
      <c r="W132">
        <v>5.2599999999999999E-3</v>
      </c>
      <c r="X132">
        <v>4.1200000000000004E-3</v>
      </c>
      <c r="Y132">
        <v>7.7799999999999996E-3</v>
      </c>
      <c r="Z132">
        <v>4.0800000000000003E-3</v>
      </c>
      <c r="AA132">
        <v>0</v>
      </c>
    </row>
    <row r="133" spans="1:27" x14ac:dyDescent="0.25">
      <c r="A133">
        <v>132.99037999999999</v>
      </c>
      <c r="B133">
        <v>24.476669999999999</v>
      </c>
      <c r="C133">
        <v>20.271409999999999</v>
      </c>
      <c r="D133">
        <v>19.895199999999999</v>
      </c>
      <c r="E133">
        <v>24.54261</v>
      </c>
      <c r="F133">
        <v>7.5829999999999995E-2</v>
      </c>
      <c r="G133">
        <v>0</v>
      </c>
      <c r="H133">
        <v>0.24360000000000001</v>
      </c>
      <c r="I133">
        <v>0.27268999999999999</v>
      </c>
      <c r="J133">
        <v>9.6089999999999995E-2</v>
      </c>
      <c r="K133">
        <v>-6.191E-2</v>
      </c>
      <c r="L133">
        <v>1.0485100000000001</v>
      </c>
      <c r="M133">
        <v>2.6499999999999999E-2</v>
      </c>
      <c r="N133">
        <v>0.11933000000000001</v>
      </c>
      <c r="O133">
        <v>80.480279999999993</v>
      </c>
      <c r="P133">
        <v>71.895870000000002</v>
      </c>
      <c r="Q133">
        <v>645.70798000000002</v>
      </c>
      <c r="R133">
        <v>457.87398000000002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6.4400000000000004E-3</v>
      </c>
      <c r="W133">
        <v>5.2700000000000004E-3</v>
      </c>
      <c r="X133">
        <v>4.13E-3</v>
      </c>
      <c r="Y133">
        <v>7.79E-3</v>
      </c>
      <c r="Z133">
        <v>4.0800000000000003E-3</v>
      </c>
      <c r="AA133">
        <v>0</v>
      </c>
    </row>
    <row r="134" spans="1:27" x14ac:dyDescent="0.25">
      <c r="A134">
        <v>133.99247</v>
      </c>
      <c r="B134">
        <v>24.477219999999999</v>
      </c>
      <c r="C134">
        <v>20.271519999999999</v>
      </c>
      <c r="D134">
        <v>19.894870000000001</v>
      </c>
      <c r="E134">
        <v>24.544339999999998</v>
      </c>
      <c r="F134">
        <v>7.5770000000000004E-2</v>
      </c>
      <c r="G134">
        <v>0</v>
      </c>
      <c r="H134">
        <v>0.24390999999999999</v>
      </c>
      <c r="I134">
        <v>0.27190999999999999</v>
      </c>
      <c r="J134">
        <v>9.085E-2</v>
      </c>
      <c r="K134">
        <v>-5.9389999999999998E-2</v>
      </c>
      <c r="L134">
        <v>1.04779</v>
      </c>
      <c r="M134">
        <v>2.5499999999999998E-2</v>
      </c>
      <c r="N134">
        <v>0.11938</v>
      </c>
      <c r="O134">
        <v>80.249930000000006</v>
      </c>
      <c r="P134">
        <v>71.986850000000004</v>
      </c>
      <c r="Q134">
        <v>610.50861999999995</v>
      </c>
      <c r="R134">
        <v>457.51803999999998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6.4400000000000004E-3</v>
      </c>
      <c r="W134">
        <v>5.2599999999999999E-3</v>
      </c>
      <c r="X134">
        <v>4.1200000000000004E-3</v>
      </c>
      <c r="Y134">
        <v>7.79E-3</v>
      </c>
      <c r="Z134">
        <v>4.0800000000000003E-3</v>
      </c>
      <c r="AA134">
        <v>0</v>
      </c>
    </row>
    <row r="135" spans="1:27" x14ac:dyDescent="0.25">
      <c r="A135">
        <v>134.99458000000001</v>
      </c>
      <c r="B135">
        <v>24.477309999999999</v>
      </c>
      <c r="C135">
        <v>20.27169</v>
      </c>
      <c r="D135">
        <v>19.894269999999999</v>
      </c>
      <c r="E135">
        <v>24.545940000000002</v>
      </c>
      <c r="F135">
        <v>7.6100000000000001E-2</v>
      </c>
      <c r="G135">
        <v>0</v>
      </c>
      <c r="H135">
        <v>0.24346000000000001</v>
      </c>
      <c r="I135">
        <v>0.27399000000000001</v>
      </c>
      <c r="J135">
        <v>0.10459</v>
      </c>
      <c r="K135">
        <v>-6.6009999999999999E-2</v>
      </c>
      <c r="L135">
        <v>1.0481799999999999</v>
      </c>
      <c r="M135">
        <v>3.0030000000000001E-2</v>
      </c>
      <c r="N135">
        <v>0.12014</v>
      </c>
      <c r="O135">
        <v>80.866439999999997</v>
      </c>
      <c r="P135">
        <v>71.853800000000007</v>
      </c>
      <c r="Q135">
        <v>702.88466000000005</v>
      </c>
      <c r="R135">
        <v>459.50702999999999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6.4400000000000004E-3</v>
      </c>
      <c r="W135">
        <v>5.2700000000000004E-3</v>
      </c>
      <c r="X135">
        <v>4.1399999999999996E-3</v>
      </c>
      <c r="Y135">
        <v>7.7799999999999996E-3</v>
      </c>
      <c r="Z135">
        <v>4.0800000000000003E-3</v>
      </c>
      <c r="AA135">
        <v>0</v>
      </c>
    </row>
    <row r="136" spans="1:27" x14ac:dyDescent="0.25">
      <c r="A136">
        <v>135.99782999999999</v>
      </c>
      <c r="B136">
        <v>24.47729</v>
      </c>
      <c r="C136">
        <v>20.271329999999999</v>
      </c>
      <c r="D136">
        <v>19.894480000000001</v>
      </c>
      <c r="E136">
        <v>24.546620000000001</v>
      </c>
      <c r="F136">
        <v>7.5399999999999995E-2</v>
      </c>
      <c r="G136">
        <v>0</v>
      </c>
      <c r="H136">
        <v>0.24321999999999999</v>
      </c>
      <c r="I136">
        <v>0.27395999999999998</v>
      </c>
      <c r="J136">
        <v>0.10374</v>
      </c>
      <c r="K136">
        <v>-6.062E-2</v>
      </c>
      <c r="L136">
        <v>1.0470900000000001</v>
      </c>
      <c r="M136">
        <v>3.0089999999999999E-2</v>
      </c>
      <c r="N136">
        <v>0.11885999999999999</v>
      </c>
      <c r="O136">
        <v>80.856930000000006</v>
      </c>
      <c r="P136">
        <v>71.782430000000005</v>
      </c>
      <c r="Q136">
        <v>697.16277000000002</v>
      </c>
      <c r="R136">
        <v>455.28818000000001</v>
      </c>
      <c r="S136" t="s">
        <v>27</v>
      </c>
      <c r="T136" t="e" cm="1">
        <f t="array" ref="T136">-Inf</f>
        <v>#NAME?</v>
      </c>
      <c r="U136">
        <v>3.8600000000000001E-3</v>
      </c>
      <c r="V136">
        <v>6.4400000000000004E-3</v>
      </c>
      <c r="W136">
        <v>5.2700000000000004E-3</v>
      </c>
      <c r="X136">
        <v>4.1399999999999996E-3</v>
      </c>
      <c r="Y136">
        <v>7.7799999999999996E-3</v>
      </c>
      <c r="Z136">
        <v>4.0800000000000003E-3</v>
      </c>
      <c r="AA136">
        <v>0</v>
      </c>
    </row>
    <row r="137" spans="1:27" x14ac:dyDescent="0.25">
      <c r="A137">
        <v>137.00121999999999</v>
      </c>
      <c r="B137">
        <v>24.477250000000002</v>
      </c>
      <c r="C137">
        <v>20.271370000000001</v>
      </c>
      <c r="D137">
        <v>19.894480000000001</v>
      </c>
      <c r="E137">
        <v>24.545470000000002</v>
      </c>
      <c r="F137">
        <v>7.6060000000000003E-2</v>
      </c>
      <c r="G137">
        <v>0</v>
      </c>
      <c r="H137">
        <v>0.24410000000000001</v>
      </c>
      <c r="I137">
        <v>0.27201999999999998</v>
      </c>
      <c r="J137">
        <v>9.7860000000000003E-2</v>
      </c>
      <c r="K137">
        <v>-6.5439999999999998E-2</v>
      </c>
      <c r="L137">
        <v>1.04732</v>
      </c>
      <c r="M137">
        <v>2.793E-2</v>
      </c>
      <c r="N137">
        <v>0.11992</v>
      </c>
      <c r="O137">
        <v>80.282539999999997</v>
      </c>
      <c r="P137">
        <v>72.043059999999997</v>
      </c>
      <c r="Q137">
        <v>657.63324999999998</v>
      </c>
      <c r="R137">
        <v>459.29478</v>
      </c>
      <c r="S137" t="s">
        <v>27</v>
      </c>
      <c r="T137" t="e" cm="1">
        <f t="array" ref="T137">-Inf</f>
        <v>#NAME?</v>
      </c>
      <c r="U137">
        <v>3.8500000000000001E-3</v>
      </c>
      <c r="V137">
        <v>6.4400000000000004E-3</v>
      </c>
      <c r="W137">
        <v>5.2599999999999999E-3</v>
      </c>
      <c r="X137">
        <v>4.13E-3</v>
      </c>
      <c r="Y137">
        <v>7.79E-3</v>
      </c>
      <c r="Z137">
        <v>4.0800000000000003E-3</v>
      </c>
      <c r="AA137">
        <v>0</v>
      </c>
    </row>
    <row r="138" spans="1:27" x14ac:dyDescent="0.25">
      <c r="A138">
        <v>138.00288</v>
      </c>
      <c r="B138">
        <v>24.477370000000001</v>
      </c>
      <c r="C138">
        <v>20.271609999999999</v>
      </c>
      <c r="D138">
        <v>19.894459999999999</v>
      </c>
      <c r="E138">
        <v>24.54438</v>
      </c>
      <c r="F138">
        <v>7.5759999999999994E-2</v>
      </c>
      <c r="G138">
        <v>0</v>
      </c>
      <c r="H138">
        <v>0.24396000000000001</v>
      </c>
      <c r="I138">
        <v>0.27496999999999999</v>
      </c>
      <c r="J138">
        <v>9.5570000000000002E-2</v>
      </c>
      <c r="K138">
        <v>-6.0760000000000002E-2</v>
      </c>
      <c r="L138">
        <v>1.04786</v>
      </c>
      <c r="M138">
        <v>2.6790000000000001E-2</v>
      </c>
      <c r="N138">
        <v>0.11953</v>
      </c>
      <c r="O138">
        <v>81.154380000000003</v>
      </c>
      <c r="P138">
        <v>72.002589999999998</v>
      </c>
      <c r="Q138">
        <v>642.25836000000004</v>
      </c>
      <c r="R138">
        <v>457.48093</v>
      </c>
      <c r="S138" t="s">
        <v>27</v>
      </c>
      <c r="T138" t="e" cm="1">
        <f t="array" ref="T138">-Inf</f>
        <v>#NAME?</v>
      </c>
      <c r="U138">
        <v>3.8600000000000001E-3</v>
      </c>
      <c r="V138">
        <v>6.4400000000000004E-3</v>
      </c>
      <c r="W138">
        <v>5.28E-3</v>
      </c>
      <c r="X138">
        <v>4.13E-3</v>
      </c>
      <c r="Y138">
        <v>7.79E-3</v>
      </c>
      <c r="Z138">
        <v>4.0800000000000003E-3</v>
      </c>
      <c r="AA138">
        <v>0</v>
      </c>
    </row>
    <row r="139" spans="1:27" x14ac:dyDescent="0.25">
      <c r="A139">
        <v>139.00352000000001</v>
      </c>
      <c r="B139">
        <v>24.47664</v>
      </c>
      <c r="C139">
        <v>20.27158</v>
      </c>
      <c r="D139">
        <v>19.89453</v>
      </c>
      <c r="E139">
        <v>24.54458</v>
      </c>
      <c r="F139">
        <v>7.5579999999999994E-2</v>
      </c>
      <c r="G139">
        <v>0</v>
      </c>
      <c r="H139">
        <v>0.24406</v>
      </c>
      <c r="I139">
        <v>0.27351999999999999</v>
      </c>
      <c r="J139">
        <v>0.11037</v>
      </c>
      <c r="K139">
        <v>-6.3210000000000002E-2</v>
      </c>
      <c r="L139">
        <v>1.0490299999999999</v>
      </c>
      <c r="M139">
        <v>3.1370000000000002E-2</v>
      </c>
      <c r="N139">
        <v>0.11921</v>
      </c>
      <c r="O139">
        <v>80.72766</v>
      </c>
      <c r="P139">
        <v>72.03031</v>
      </c>
      <c r="Q139">
        <v>741.69557999999995</v>
      </c>
      <c r="R139">
        <v>456.39602000000002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6.4400000000000004E-3</v>
      </c>
      <c r="W139">
        <v>5.2700000000000004E-3</v>
      </c>
      <c r="X139">
        <v>4.15E-3</v>
      </c>
      <c r="Y139">
        <v>7.79E-3</v>
      </c>
      <c r="Z139">
        <v>4.0800000000000003E-3</v>
      </c>
      <c r="AA139">
        <v>0</v>
      </c>
    </row>
    <row r="140" spans="1:27" x14ac:dyDescent="0.25">
      <c r="A140">
        <v>140.00605999999999</v>
      </c>
      <c r="B140">
        <v>24.476500000000001</v>
      </c>
      <c r="C140">
        <v>20.271719999999998</v>
      </c>
      <c r="D140">
        <v>19.894850000000002</v>
      </c>
      <c r="E140">
        <v>24.546240000000001</v>
      </c>
      <c r="F140">
        <v>7.6060000000000003E-2</v>
      </c>
      <c r="G140">
        <v>0</v>
      </c>
      <c r="H140">
        <v>0.24504000000000001</v>
      </c>
      <c r="I140">
        <v>0.27567999999999998</v>
      </c>
      <c r="J140">
        <v>0.10351</v>
      </c>
      <c r="K140">
        <v>-6.6489999999999994E-2</v>
      </c>
      <c r="L140">
        <v>1.0486899999999999</v>
      </c>
      <c r="M140">
        <v>3.0200000000000001E-2</v>
      </c>
      <c r="N140">
        <v>0.11991</v>
      </c>
      <c r="O140">
        <v>81.363680000000002</v>
      </c>
      <c r="P140">
        <v>72.320999999999998</v>
      </c>
      <c r="Q140">
        <v>695.64354000000003</v>
      </c>
      <c r="R140">
        <v>459.28534999999999</v>
      </c>
      <c r="S140" t="s">
        <v>27</v>
      </c>
      <c r="T140" t="e" cm="1">
        <f t="array" ref="T140">-Inf</f>
        <v>#NAME?</v>
      </c>
      <c r="U140">
        <v>3.8500000000000001E-3</v>
      </c>
      <c r="V140">
        <v>6.4400000000000004E-3</v>
      </c>
      <c r="W140">
        <v>5.28E-3</v>
      </c>
      <c r="X140">
        <v>4.1399999999999996E-3</v>
      </c>
      <c r="Y140">
        <v>7.8100000000000001E-3</v>
      </c>
      <c r="Z140">
        <v>4.0800000000000003E-3</v>
      </c>
      <c r="AA140">
        <v>0</v>
      </c>
    </row>
    <row r="141" spans="1:27" x14ac:dyDescent="0.25">
      <c r="A141">
        <v>141.00787</v>
      </c>
      <c r="B141">
        <v>24.476959999999998</v>
      </c>
      <c r="C141">
        <v>20.270350000000001</v>
      </c>
      <c r="D141">
        <v>19.8949</v>
      </c>
      <c r="E141">
        <v>24.545649999999998</v>
      </c>
      <c r="F141">
        <v>7.5550000000000006E-2</v>
      </c>
      <c r="G141">
        <v>0</v>
      </c>
      <c r="H141">
        <v>0.24360000000000001</v>
      </c>
      <c r="I141">
        <v>0.27178999999999998</v>
      </c>
      <c r="J141">
        <v>0.11203</v>
      </c>
      <c r="K141">
        <v>-5.8659999999999997E-2</v>
      </c>
      <c r="L141">
        <v>1.0505899999999999</v>
      </c>
      <c r="M141">
        <v>3.2190000000000003E-2</v>
      </c>
      <c r="N141">
        <v>0.11866</v>
      </c>
      <c r="O141">
        <v>80.215019999999996</v>
      </c>
      <c r="P141">
        <v>71.895939999999996</v>
      </c>
      <c r="Q141">
        <v>752.89275999999995</v>
      </c>
      <c r="R141">
        <v>456.20661999999999</v>
      </c>
      <c r="S141" t="s">
        <v>27</v>
      </c>
      <c r="T141" t="e" cm="1">
        <f t="array" ref="T141">-Inf</f>
        <v>#NAME?</v>
      </c>
      <c r="U141">
        <v>3.8700000000000002E-3</v>
      </c>
      <c r="V141">
        <v>6.45E-3</v>
      </c>
      <c r="W141">
        <v>5.2599999999999999E-3</v>
      </c>
      <c r="X141">
        <v>4.15E-3</v>
      </c>
      <c r="Y141">
        <v>7.79E-3</v>
      </c>
      <c r="Z141">
        <v>4.0800000000000003E-3</v>
      </c>
      <c r="AA141">
        <v>0</v>
      </c>
    </row>
    <row r="142" spans="1:27" x14ac:dyDescent="0.25">
      <c r="A142">
        <v>142.01123999999999</v>
      </c>
      <c r="B142">
        <v>24.478290000000001</v>
      </c>
      <c r="C142">
        <v>20.27167</v>
      </c>
      <c r="D142">
        <v>19.894580000000001</v>
      </c>
      <c r="E142">
        <v>24.545459999999999</v>
      </c>
      <c r="F142">
        <v>7.6340000000000005E-2</v>
      </c>
      <c r="G142">
        <v>0</v>
      </c>
      <c r="H142">
        <v>0.24324999999999999</v>
      </c>
      <c r="I142">
        <v>0.27262999999999998</v>
      </c>
      <c r="J142">
        <v>9.6939999999999998E-2</v>
      </c>
      <c r="K142">
        <v>-6.2719999999999998E-2</v>
      </c>
      <c r="L142">
        <v>1.0480100000000001</v>
      </c>
      <c r="M142">
        <v>2.724E-2</v>
      </c>
      <c r="N142">
        <v>0.12041</v>
      </c>
      <c r="O142">
        <v>80.462559999999996</v>
      </c>
      <c r="P142">
        <v>71.791539999999998</v>
      </c>
      <c r="Q142">
        <v>651.46977000000004</v>
      </c>
      <c r="R142">
        <v>460.94997000000001</v>
      </c>
      <c r="S142" t="s">
        <v>27</v>
      </c>
      <c r="T142" t="e" cm="1">
        <f t="array" ref="T142">-Inf</f>
        <v>#NAME?</v>
      </c>
      <c r="U142">
        <v>3.8600000000000001E-3</v>
      </c>
      <c r="V142">
        <v>6.4400000000000004E-3</v>
      </c>
      <c r="W142">
        <v>5.2700000000000004E-3</v>
      </c>
      <c r="X142">
        <v>4.13E-3</v>
      </c>
      <c r="Y142">
        <v>7.7799999999999996E-3</v>
      </c>
      <c r="Z142">
        <v>4.0899999999999999E-3</v>
      </c>
      <c r="AA142">
        <v>0</v>
      </c>
    </row>
    <row r="143" spans="1:27" x14ac:dyDescent="0.25">
      <c r="A143">
        <v>143.01154</v>
      </c>
      <c r="B143">
        <v>24.477810000000002</v>
      </c>
      <c r="C143">
        <v>20.27178</v>
      </c>
      <c r="D143">
        <v>19.895430000000001</v>
      </c>
      <c r="E143">
        <v>24.544239999999999</v>
      </c>
      <c r="F143">
        <v>7.596E-2</v>
      </c>
      <c r="G143">
        <v>0</v>
      </c>
      <c r="H143">
        <v>0.24367</v>
      </c>
      <c r="I143">
        <v>0.27073999999999998</v>
      </c>
      <c r="J143">
        <v>0.10965</v>
      </c>
      <c r="K143">
        <v>-6.1179999999999998E-2</v>
      </c>
      <c r="L143">
        <v>1.0517700000000001</v>
      </c>
      <c r="M143">
        <v>3.0470000000000001E-2</v>
      </c>
      <c r="N143">
        <v>0.11958000000000001</v>
      </c>
      <c r="O143">
        <v>79.906599999999997</v>
      </c>
      <c r="P143">
        <v>71.916399999999996</v>
      </c>
      <c r="Q143">
        <v>736.86751000000004</v>
      </c>
      <c r="R143">
        <v>458.66701</v>
      </c>
      <c r="S143" t="s">
        <v>27</v>
      </c>
      <c r="T143" t="e" cm="1">
        <f t="array" ref="T143">-Inf</f>
        <v>#NAME?</v>
      </c>
      <c r="U143">
        <v>3.8600000000000001E-3</v>
      </c>
      <c r="V143">
        <v>6.45E-3</v>
      </c>
      <c r="W143">
        <v>5.2599999999999999E-3</v>
      </c>
      <c r="X143">
        <v>4.15E-3</v>
      </c>
      <c r="Y143">
        <v>7.79E-3</v>
      </c>
      <c r="Z143">
        <v>4.0800000000000003E-3</v>
      </c>
      <c r="AA143">
        <v>0</v>
      </c>
    </row>
    <row r="144" spans="1:27" x14ac:dyDescent="0.25">
      <c r="A144">
        <v>144.01337000000001</v>
      </c>
      <c r="B144">
        <v>24.477180000000001</v>
      </c>
      <c r="C144">
        <v>20.271360000000001</v>
      </c>
      <c r="D144">
        <v>19.894380000000002</v>
      </c>
      <c r="E144">
        <v>24.542549999999999</v>
      </c>
      <c r="F144">
        <v>7.5600000000000001E-2</v>
      </c>
      <c r="G144">
        <v>0</v>
      </c>
      <c r="H144">
        <v>0.24471000000000001</v>
      </c>
      <c r="I144">
        <v>0.27459</v>
      </c>
      <c r="J144">
        <v>0.10303</v>
      </c>
      <c r="K144">
        <v>-6.0999999999999999E-2</v>
      </c>
      <c r="L144">
        <v>1.0486200000000001</v>
      </c>
      <c r="M144">
        <v>2.8170000000000001E-2</v>
      </c>
      <c r="N144">
        <v>0.11922000000000001</v>
      </c>
      <c r="O144">
        <v>81.042919999999995</v>
      </c>
      <c r="P144">
        <v>72.224170000000001</v>
      </c>
      <c r="Q144">
        <v>692.34650999999997</v>
      </c>
      <c r="R144">
        <v>456.49076000000002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6.4400000000000004E-3</v>
      </c>
      <c r="W144">
        <v>5.2700000000000004E-3</v>
      </c>
      <c r="X144">
        <v>4.1399999999999996E-3</v>
      </c>
      <c r="Y144">
        <v>7.7999999999999996E-3</v>
      </c>
      <c r="Z144">
        <v>4.0800000000000003E-3</v>
      </c>
      <c r="AA144">
        <v>0</v>
      </c>
    </row>
    <row r="145" spans="1:27" x14ac:dyDescent="0.25">
      <c r="A145">
        <v>145.01627999999999</v>
      </c>
      <c r="B145">
        <v>24.47598</v>
      </c>
      <c r="C145">
        <v>20.271709999999999</v>
      </c>
      <c r="D145">
        <v>19.894400000000001</v>
      </c>
      <c r="E145">
        <v>24.543289999999999</v>
      </c>
      <c r="F145">
        <v>7.5550000000000006E-2</v>
      </c>
      <c r="G145">
        <v>0</v>
      </c>
      <c r="H145">
        <v>0.24382999999999999</v>
      </c>
      <c r="I145">
        <v>0.27206999999999998</v>
      </c>
      <c r="J145">
        <v>0.10044</v>
      </c>
      <c r="K145">
        <v>-6.5670000000000006E-2</v>
      </c>
      <c r="L145">
        <v>1.0472699999999999</v>
      </c>
      <c r="M145">
        <v>2.828E-2</v>
      </c>
      <c r="N145">
        <v>0.11924</v>
      </c>
      <c r="O145">
        <v>80.296980000000005</v>
      </c>
      <c r="P145">
        <v>71.963380000000001</v>
      </c>
      <c r="Q145">
        <v>674.94204999999999</v>
      </c>
      <c r="R145">
        <v>456.21003000000002</v>
      </c>
      <c r="S145" t="s">
        <v>27</v>
      </c>
      <c r="T145" t="e" cm="1">
        <f t="array" ref="T145">-Inf</f>
        <v>#NAME?</v>
      </c>
      <c r="U145">
        <v>3.8500000000000001E-3</v>
      </c>
      <c r="V145">
        <v>6.4400000000000004E-3</v>
      </c>
      <c r="W145">
        <v>5.2599999999999999E-3</v>
      </c>
      <c r="X145">
        <v>4.13E-3</v>
      </c>
      <c r="Y145">
        <v>7.79E-3</v>
      </c>
      <c r="Z145">
        <v>4.0800000000000003E-3</v>
      </c>
      <c r="AA145">
        <v>0</v>
      </c>
    </row>
    <row r="146" spans="1:27" x14ac:dyDescent="0.25">
      <c r="A146">
        <v>146.01714000000001</v>
      </c>
      <c r="B146">
        <v>24.477229999999999</v>
      </c>
      <c r="C146">
        <v>20.271599999999999</v>
      </c>
      <c r="D146">
        <v>19.894110000000001</v>
      </c>
      <c r="E146">
        <v>24.54494</v>
      </c>
      <c r="F146">
        <v>7.5459999999999999E-2</v>
      </c>
      <c r="G146">
        <v>0</v>
      </c>
      <c r="H146">
        <v>0.24360999999999999</v>
      </c>
      <c r="I146">
        <v>0.27435999999999999</v>
      </c>
      <c r="J146">
        <v>0.10911999999999999</v>
      </c>
      <c r="K146">
        <v>-6.1519999999999998E-2</v>
      </c>
      <c r="L146">
        <v>1.0499799999999999</v>
      </c>
      <c r="M146">
        <v>3.091E-2</v>
      </c>
      <c r="N146">
        <v>0.11915000000000001</v>
      </c>
      <c r="O146">
        <v>80.974829999999997</v>
      </c>
      <c r="P146">
        <v>71.900180000000006</v>
      </c>
      <c r="Q146">
        <v>733.35577000000001</v>
      </c>
      <c r="R146">
        <v>455.64334000000002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6.45E-3</v>
      </c>
      <c r="W146">
        <v>5.2700000000000004E-3</v>
      </c>
      <c r="X146">
        <v>4.1399999999999996E-3</v>
      </c>
      <c r="Y146">
        <v>7.79E-3</v>
      </c>
      <c r="Z146">
        <v>4.0800000000000003E-3</v>
      </c>
      <c r="AA146">
        <v>0</v>
      </c>
    </row>
    <row r="147" spans="1:27" x14ac:dyDescent="0.25">
      <c r="A147">
        <v>147.01920000000001</v>
      </c>
      <c r="B147">
        <v>24.478090000000002</v>
      </c>
      <c r="C147">
        <v>20.271709999999999</v>
      </c>
      <c r="D147">
        <v>19.8948</v>
      </c>
      <c r="E147">
        <v>24.546659999999999</v>
      </c>
      <c r="F147">
        <v>7.5789999999999996E-2</v>
      </c>
      <c r="G147">
        <v>0</v>
      </c>
      <c r="H147">
        <v>0.24368999999999999</v>
      </c>
      <c r="I147">
        <v>0.27217000000000002</v>
      </c>
      <c r="J147">
        <v>9.783E-2</v>
      </c>
      <c r="K147">
        <v>-6.046E-2</v>
      </c>
      <c r="L147">
        <v>1.0496000000000001</v>
      </c>
      <c r="M147">
        <v>2.8060000000000002E-2</v>
      </c>
      <c r="N147">
        <v>0.11949</v>
      </c>
      <c r="O147">
        <v>80.328190000000006</v>
      </c>
      <c r="P147">
        <v>71.922259999999994</v>
      </c>
      <c r="Q147">
        <v>657.46020999999996</v>
      </c>
      <c r="R147">
        <v>457.66054000000003</v>
      </c>
      <c r="S147" t="s">
        <v>27</v>
      </c>
      <c r="T147" t="e" cm="1">
        <f t="array" ref="T147">-Inf</f>
        <v>#NAME?</v>
      </c>
      <c r="U147">
        <v>3.8600000000000001E-3</v>
      </c>
      <c r="V147">
        <v>6.45E-3</v>
      </c>
      <c r="W147">
        <v>5.2599999999999999E-3</v>
      </c>
      <c r="X147">
        <v>4.13E-3</v>
      </c>
      <c r="Y147">
        <v>7.79E-3</v>
      </c>
      <c r="Z147">
        <v>4.0800000000000003E-3</v>
      </c>
      <c r="AA147">
        <v>0</v>
      </c>
    </row>
    <row r="148" spans="1:27" x14ac:dyDescent="0.25">
      <c r="A148">
        <v>148.02054999999999</v>
      </c>
      <c r="B148">
        <v>24.47842</v>
      </c>
      <c r="C148">
        <v>20.271190000000001</v>
      </c>
      <c r="D148">
        <v>19.894189999999998</v>
      </c>
      <c r="E148">
        <v>24.545819999999999</v>
      </c>
      <c r="F148">
        <v>7.6039999999999996E-2</v>
      </c>
      <c r="G148">
        <v>0</v>
      </c>
      <c r="H148">
        <v>0.24321000000000001</v>
      </c>
      <c r="I148">
        <v>0.27311000000000002</v>
      </c>
      <c r="J148">
        <v>0.10605000000000001</v>
      </c>
      <c r="K148">
        <v>-6.429E-2</v>
      </c>
      <c r="L148">
        <v>1.04572</v>
      </c>
      <c r="M148">
        <v>2.9899999999999999E-2</v>
      </c>
      <c r="N148">
        <v>0.11992</v>
      </c>
      <c r="O148">
        <v>80.60651</v>
      </c>
      <c r="P148">
        <v>71.780919999999995</v>
      </c>
      <c r="Q148">
        <v>712.69037000000003</v>
      </c>
      <c r="R148">
        <v>459.16809999999998</v>
      </c>
      <c r="S148" t="s">
        <v>27</v>
      </c>
      <c r="T148" t="e" cm="1">
        <f t="array" ref="T148">-Inf</f>
        <v>#NAME?</v>
      </c>
      <c r="U148">
        <v>3.8500000000000001E-3</v>
      </c>
      <c r="V148">
        <v>6.4400000000000004E-3</v>
      </c>
      <c r="W148">
        <v>5.2700000000000004E-3</v>
      </c>
      <c r="X148">
        <v>4.1399999999999996E-3</v>
      </c>
      <c r="Y148">
        <v>7.7799999999999996E-3</v>
      </c>
      <c r="Z148">
        <v>4.0800000000000003E-3</v>
      </c>
      <c r="AA148">
        <v>0</v>
      </c>
    </row>
    <row r="149" spans="1:27" x14ac:dyDescent="0.25">
      <c r="A149">
        <v>149.02366000000001</v>
      </c>
      <c r="B149">
        <v>24.47851</v>
      </c>
      <c r="C149">
        <v>20.271090000000001</v>
      </c>
      <c r="D149">
        <v>19.895019999999999</v>
      </c>
      <c r="E149">
        <v>24.544029999999999</v>
      </c>
      <c r="F149">
        <v>7.5800000000000006E-2</v>
      </c>
      <c r="G149">
        <v>0</v>
      </c>
      <c r="H149">
        <v>0.24426</v>
      </c>
      <c r="I149">
        <v>0.27403</v>
      </c>
      <c r="J149">
        <v>0.10019</v>
      </c>
      <c r="K149">
        <v>-6.4170000000000005E-2</v>
      </c>
      <c r="L149">
        <v>1.0452300000000001</v>
      </c>
      <c r="M149">
        <v>2.7459999999999998E-2</v>
      </c>
      <c r="N149">
        <v>0.11924999999999999</v>
      </c>
      <c r="O149">
        <v>80.876519999999999</v>
      </c>
      <c r="P149">
        <v>72.090090000000004</v>
      </c>
      <c r="Q149">
        <v>673.31101999999998</v>
      </c>
      <c r="R149">
        <v>457.72262999999998</v>
      </c>
      <c r="S149" t="s">
        <v>27</v>
      </c>
      <c r="T149" t="e" cm="1">
        <f t="array" ref="T149">-Inf</f>
        <v>#NAME?</v>
      </c>
      <c r="U149">
        <v>3.8500000000000001E-3</v>
      </c>
      <c r="V149">
        <v>6.4400000000000004E-3</v>
      </c>
      <c r="W149">
        <v>5.2700000000000004E-3</v>
      </c>
      <c r="X149">
        <v>4.13E-3</v>
      </c>
      <c r="Y149">
        <v>7.7999999999999996E-3</v>
      </c>
      <c r="Z149">
        <v>4.0800000000000003E-3</v>
      </c>
      <c r="AA149">
        <v>0</v>
      </c>
    </row>
    <row r="150" spans="1:27" x14ac:dyDescent="0.25">
      <c r="A150">
        <v>150.02598</v>
      </c>
      <c r="B150">
        <v>24.47899</v>
      </c>
      <c r="C150">
        <v>20.271339999999999</v>
      </c>
      <c r="D150">
        <v>19.89453</v>
      </c>
      <c r="E150">
        <v>24.544460000000001</v>
      </c>
      <c r="F150">
        <v>7.578E-2</v>
      </c>
      <c r="G150">
        <v>0</v>
      </c>
      <c r="H150">
        <v>0.24379999999999999</v>
      </c>
      <c r="I150">
        <v>0.27285999999999999</v>
      </c>
      <c r="J150">
        <v>0.10796</v>
      </c>
      <c r="K150">
        <v>-6.4259999999999998E-2</v>
      </c>
      <c r="L150">
        <v>1.0498499999999999</v>
      </c>
      <c r="M150">
        <v>2.9569999999999999E-2</v>
      </c>
      <c r="N150">
        <v>0.11945</v>
      </c>
      <c r="O150">
        <v>80.530519999999996</v>
      </c>
      <c r="P150">
        <v>71.955079999999995</v>
      </c>
      <c r="Q150">
        <v>725.57082000000003</v>
      </c>
      <c r="R150">
        <v>457.59627999999998</v>
      </c>
      <c r="S150" t="s">
        <v>27</v>
      </c>
      <c r="T150" t="e" cm="1">
        <f t="array" ref="T150">-Inf</f>
        <v>#NAME?</v>
      </c>
      <c r="U150">
        <v>3.8500000000000001E-3</v>
      </c>
      <c r="V150">
        <v>6.45E-3</v>
      </c>
      <c r="W150">
        <v>5.2700000000000004E-3</v>
      </c>
      <c r="X150">
        <v>4.1399999999999996E-3</v>
      </c>
      <c r="Y150">
        <v>7.79E-3</v>
      </c>
      <c r="Z150">
        <v>4.0800000000000003E-3</v>
      </c>
      <c r="AA150">
        <v>0</v>
      </c>
    </row>
    <row r="151" spans="1:27" x14ac:dyDescent="0.25">
      <c r="A151">
        <v>151.02762999999999</v>
      </c>
      <c r="B151">
        <v>24.479279999999999</v>
      </c>
      <c r="C151">
        <v>20.27102</v>
      </c>
      <c r="D151">
        <v>19.894860000000001</v>
      </c>
      <c r="E151">
        <v>24.54335</v>
      </c>
      <c r="F151">
        <v>7.5749999999999998E-2</v>
      </c>
      <c r="G151">
        <v>0</v>
      </c>
      <c r="H151">
        <v>0.24345</v>
      </c>
      <c r="I151">
        <v>0.27223999999999998</v>
      </c>
      <c r="J151">
        <v>9.3780000000000002E-2</v>
      </c>
      <c r="K151">
        <v>-6.3439999999999996E-2</v>
      </c>
      <c r="L151">
        <v>1.0468599999999999</v>
      </c>
      <c r="M151">
        <v>2.5139999999999999E-2</v>
      </c>
      <c r="N151">
        <v>0.11919</v>
      </c>
      <c r="O151">
        <v>80.347790000000003</v>
      </c>
      <c r="P151">
        <v>71.85145</v>
      </c>
      <c r="Q151">
        <v>630.25896</v>
      </c>
      <c r="R151">
        <v>457.39292</v>
      </c>
      <c r="S151" t="s">
        <v>27</v>
      </c>
      <c r="T151" t="e" cm="1">
        <f t="array" ref="T151">-Inf</f>
        <v>#NAME?</v>
      </c>
      <c r="U151">
        <v>3.8500000000000001E-3</v>
      </c>
      <c r="V151">
        <v>6.4400000000000004E-3</v>
      </c>
      <c r="W151">
        <v>5.2599999999999999E-3</v>
      </c>
      <c r="X151">
        <v>4.1200000000000004E-3</v>
      </c>
      <c r="Y151">
        <v>7.7799999999999996E-3</v>
      </c>
      <c r="Z151">
        <v>4.0800000000000003E-3</v>
      </c>
      <c r="AA151">
        <v>0</v>
      </c>
    </row>
    <row r="152" spans="1:27" x14ac:dyDescent="0.25">
      <c r="A152">
        <v>152.02973</v>
      </c>
      <c r="B152">
        <v>24.47925</v>
      </c>
      <c r="C152">
        <v>20.271039999999999</v>
      </c>
      <c r="D152">
        <v>19.894539999999999</v>
      </c>
      <c r="E152">
        <v>24.542660000000001</v>
      </c>
      <c r="F152">
        <v>7.5819999999999999E-2</v>
      </c>
      <c r="G152">
        <v>0</v>
      </c>
      <c r="H152">
        <v>0.24410999999999999</v>
      </c>
      <c r="I152">
        <v>0.27471000000000001</v>
      </c>
      <c r="J152">
        <v>0.10641</v>
      </c>
      <c r="K152">
        <v>-6.3810000000000006E-2</v>
      </c>
      <c r="L152">
        <v>1.0483199999999999</v>
      </c>
      <c r="M152">
        <v>2.8219999999999999E-2</v>
      </c>
      <c r="N152">
        <v>0.11942</v>
      </c>
      <c r="O152">
        <v>81.077290000000005</v>
      </c>
      <c r="P152">
        <v>72.046109999999999</v>
      </c>
      <c r="Q152">
        <v>715.07604000000003</v>
      </c>
      <c r="R152">
        <v>457.85617999999999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6.4400000000000004E-3</v>
      </c>
      <c r="W152">
        <v>5.2700000000000004E-3</v>
      </c>
      <c r="X152">
        <v>4.1399999999999996E-3</v>
      </c>
      <c r="Y152">
        <v>7.79E-3</v>
      </c>
      <c r="Z152">
        <v>4.0800000000000003E-3</v>
      </c>
      <c r="AA152">
        <v>0</v>
      </c>
    </row>
    <row r="153" spans="1:27" x14ac:dyDescent="0.25">
      <c r="A153">
        <v>153.03269</v>
      </c>
      <c r="B153">
        <v>24.481290000000001</v>
      </c>
      <c r="C153">
        <v>20.27139</v>
      </c>
      <c r="D153">
        <v>19.894020000000001</v>
      </c>
      <c r="E153">
        <v>24.542670000000001</v>
      </c>
      <c r="F153">
        <v>7.5689999999999993E-2</v>
      </c>
      <c r="G153">
        <v>0</v>
      </c>
      <c r="H153">
        <v>0.24385000000000001</v>
      </c>
      <c r="I153">
        <v>0.27168999999999999</v>
      </c>
      <c r="J153">
        <v>0.1002</v>
      </c>
      <c r="K153">
        <v>-6.2859999999999999E-2</v>
      </c>
      <c r="L153">
        <v>1.0495000000000001</v>
      </c>
      <c r="M153">
        <v>2.5729999999999999E-2</v>
      </c>
      <c r="N153">
        <v>0.11949</v>
      </c>
      <c r="O153">
        <v>80.185059999999993</v>
      </c>
      <c r="P153">
        <v>71.968990000000005</v>
      </c>
      <c r="Q153">
        <v>673.36676999999997</v>
      </c>
      <c r="R153">
        <v>457.05894000000001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6.45E-3</v>
      </c>
      <c r="W153">
        <v>5.2599999999999999E-3</v>
      </c>
      <c r="X153">
        <v>4.13E-3</v>
      </c>
      <c r="Y153">
        <v>7.79E-3</v>
      </c>
      <c r="Z153">
        <v>4.0800000000000003E-3</v>
      </c>
      <c r="AA153">
        <v>0</v>
      </c>
    </row>
    <row r="154" spans="1:27" x14ac:dyDescent="0.25">
      <c r="A154">
        <v>154.03458000000001</v>
      </c>
      <c r="B154">
        <v>24.48114</v>
      </c>
      <c r="C154">
        <v>20.271750000000001</v>
      </c>
      <c r="D154">
        <v>19.89498</v>
      </c>
      <c r="E154">
        <v>24.544339999999998</v>
      </c>
      <c r="F154">
        <v>7.6060000000000003E-2</v>
      </c>
      <c r="G154">
        <v>0</v>
      </c>
      <c r="H154">
        <v>0.24428</v>
      </c>
      <c r="I154">
        <v>0.27218999999999999</v>
      </c>
      <c r="J154">
        <v>0.10589</v>
      </c>
      <c r="K154">
        <v>-6.515E-2</v>
      </c>
      <c r="L154">
        <v>1.0486800000000001</v>
      </c>
      <c r="M154">
        <v>2.7990000000000001E-2</v>
      </c>
      <c r="N154">
        <v>0.11988</v>
      </c>
      <c r="O154">
        <v>80.332859999999997</v>
      </c>
      <c r="P154">
        <v>72.096159999999998</v>
      </c>
      <c r="Q154">
        <v>711.62008000000003</v>
      </c>
      <c r="R154">
        <v>459.31603000000001</v>
      </c>
      <c r="S154" t="s">
        <v>27</v>
      </c>
      <c r="T154" t="e" cm="1">
        <f t="array" ref="T154">-Inf</f>
        <v>#NAME?</v>
      </c>
      <c r="U154">
        <v>3.8500000000000001E-3</v>
      </c>
      <c r="V154">
        <v>6.4400000000000004E-3</v>
      </c>
      <c r="W154">
        <v>5.2599999999999999E-3</v>
      </c>
      <c r="X154">
        <v>4.1399999999999996E-3</v>
      </c>
      <c r="Y154">
        <v>7.7999999999999996E-3</v>
      </c>
      <c r="Z154">
        <v>4.0800000000000003E-3</v>
      </c>
      <c r="AA154">
        <v>0</v>
      </c>
    </row>
    <row r="155" spans="1:27" x14ac:dyDescent="0.25">
      <c r="A155">
        <v>155.03657000000001</v>
      </c>
      <c r="B155">
        <v>24.479949999999999</v>
      </c>
      <c r="C155">
        <v>20.271809999999999</v>
      </c>
      <c r="D155">
        <v>19.894860000000001</v>
      </c>
      <c r="E155">
        <v>24.545660000000002</v>
      </c>
      <c r="F155">
        <v>7.5649999999999995E-2</v>
      </c>
      <c r="G155">
        <v>0</v>
      </c>
      <c r="H155">
        <v>0.24415999999999999</v>
      </c>
      <c r="I155">
        <v>0.27576000000000001</v>
      </c>
      <c r="J155">
        <v>9.4229999999999994E-2</v>
      </c>
      <c r="K155">
        <v>-6.6019999999999995E-2</v>
      </c>
      <c r="L155">
        <v>1.04949</v>
      </c>
      <c r="M155">
        <v>2.5899999999999999E-2</v>
      </c>
      <c r="N155">
        <v>0.11928</v>
      </c>
      <c r="O155">
        <v>81.386110000000002</v>
      </c>
      <c r="P155">
        <v>72.060910000000007</v>
      </c>
      <c r="Q155">
        <v>633.29727000000003</v>
      </c>
      <c r="R155">
        <v>456.79073</v>
      </c>
      <c r="S155" t="s">
        <v>27</v>
      </c>
      <c r="T155" t="e" cm="1">
        <f t="array" ref="T155">-Inf</f>
        <v>#NAME?</v>
      </c>
      <c r="U155">
        <v>3.8500000000000001E-3</v>
      </c>
      <c r="V155">
        <v>6.45E-3</v>
      </c>
      <c r="W155">
        <v>5.28E-3</v>
      </c>
      <c r="X155">
        <v>4.1200000000000004E-3</v>
      </c>
      <c r="Y155">
        <v>7.79E-3</v>
      </c>
      <c r="Z155">
        <v>4.0800000000000003E-3</v>
      </c>
      <c r="AA155">
        <v>0</v>
      </c>
    </row>
    <row r="156" spans="1:27" x14ac:dyDescent="0.25">
      <c r="A156">
        <v>156.03829999999999</v>
      </c>
      <c r="B156">
        <v>24.478760000000001</v>
      </c>
      <c r="C156">
        <v>20.272089999999999</v>
      </c>
      <c r="D156">
        <v>19.895779999999998</v>
      </c>
      <c r="E156">
        <v>24.544910000000002</v>
      </c>
      <c r="F156">
        <v>7.6050000000000006E-2</v>
      </c>
      <c r="G156">
        <v>0</v>
      </c>
      <c r="H156">
        <v>0.24324999999999999</v>
      </c>
      <c r="I156">
        <v>0.2722</v>
      </c>
      <c r="J156">
        <v>0.10231999999999999</v>
      </c>
      <c r="K156">
        <v>-6.173E-2</v>
      </c>
      <c r="L156">
        <v>1.0467900000000001</v>
      </c>
      <c r="M156">
        <v>2.8309999999999998E-2</v>
      </c>
      <c r="N156">
        <v>0.11971999999999999</v>
      </c>
      <c r="O156">
        <v>80.337069999999997</v>
      </c>
      <c r="P156">
        <v>71.792479999999998</v>
      </c>
      <c r="Q156">
        <v>687.63779</v>
      </c>
      <c r="R156">
        <v>459.24615999999997</v>
      </c>
      <c r="S156" t="s">
        <v>27</v>
      </c>
      <c r="T156" t="e" cm="1">
        <f t="array" ref="T156">-Inf</f>
        <v>#NAME?</v>
      </c>
      <c r="U156">
        <v>3.8600000000000001E-3</v>
      </c>
      <c r="V156">
        <v>6.4400000000000004E-3</v>
      </c>
      <c r="W156">
        <v>5.2599999999999999E-3</v>
      </c>
      <c r="X156">
        <v>4.1399999999999996E-3</v>
      </c>
      <c r="Y156">
        <v>7.7799999999999996E-3</v>
      </c>
      <c r="Z156">
        <v>4.0800000000000003E-3</v>
      </c>
      <c r="AA156">
        <v>0</v>
      </c>
    </row>
    <row r="157" spans="1:27" x14ac:dyDescent="0.25">
      <c r="A157">
        <v>157.03856999999999</v>
      </c>
      <c r="B157">
        <v>24.47946</v>
      </c>
      <c r="C157">
        <v>20.271850000000001</v>
      </c>
      <c r="D157">
        <v>19.893989999999999</v>
      </c>
      <c r="E157">
        <v>24.54345</v>
      </c>
      <c r="F157">
        <v>7.5660000000000005E-2</v>
      </c>
      <c r="G157">
        <v>0</v>
      </c>
      <c r="H157">
        <v>0.24382000000000001</v>
      </c>
      <c r="I157">
        <v>0.27293000000000001</v>
      </c>
      <c r="J157">
        <v>0.10561</v>
      </c>
      <c r="K157">
        <v>-6.2010000000000003E-2</v>
      </c>
      <c r="L157">
        <v>1.04687</v>
      </c>
      <c r="M157">
        <v>2.827E-2</v>
      </c>
      <c r="N157">
        <v>0.11959</v>
      </c>
      <c r="O157">
        <v>80.553160000000005</v>
      </c>
      <c r="P157">
        <v>71.959810000000004</v>
      </c>
      <c r="Q157">
        <v>709.76004</v>
      </c>
      <c r="R157">
        <v>456.87675999999999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6.4400000000000004E-3</v>
      </c>
      <c r="W157">
        <v>5.2700000000000004E-3</v>
      </c>
      <c r="X157">
        <v>4.1399999999999996E-3</v>
      </c>
      <c r="Y157">
        <v>7.79E-3</v>
      </c>
      <c r="Z157">
        <v>4.0800000000000003E-3</v>
      </c>
      <c r="AA157">
        <v>0</v>
      </c>
    </row>
    <row r="158" spans="1:27" x14ac:dyDescent="0.25">
      <c r="A158">
        <v>158.03844000000001</v>
      </c>
      <c r="B158">
        <v>24.47917</v>
      </c>
      <c r="C158">
        <v>20.271180000000001</v>
      </c>
      <c r="D158">
        <v>19.895009999999999</v>
      </c>
      <c r="E158">
        <v>24.542190000000002</v>
      </c>
      <c r="F158">
        <v>7.6300000000000007E-2</v>
      </c>
      <c r="G158">
        <v>0</v>
      </c>
      <c r="H158">
        <v>0.24424999999999999</v>
      </c>
      <c r="I158">
        <v>0.27446999999999999</v>
      </c>
      <c r="J158">
        <v>9.5189999999999997E-2</v>
      </c>
      <c r="K158">
        <v>-6.4750000000000002E-2</v>
      </c>
      <c r="L158">
        <v>1.0455099999999999</v>
      </c>
      <c r="M158">
        <v>2.5090000000000001E-2</v>
      </c>
      <c r="N158">
        <v>0.12006</v>
      </c>
      <c r="O158">
        <v>81.007689999999997</v>
      </c>
      <c r="P158">
        <v>72.087040000000002</v>
      </c>
      <c r="Q158">
        <v>639.68191999999999</v>
      </c>
      <c r="R158">
        <v>460.71062000000001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6.4400000000000004E-3</v>
      </c>
      <c r="W158">
        <v>5.2700000000000004E-3</v>
      </c>
      <c r="X158">
        <v>4.13E-3</v>
      </c>
      <c r="Y158">
        <v>7.7999999999999996E-3</v>
      </c>
      <c r="Z158">
        <v>4.0899999999999999E-3</v>
      </c>
      <c r="AA158">
        <v>0</v>
      </c>
    </row>
    <row r="159" spans="1:27" x14ac:dyDescent="0.25">
      <c r="A159">
        <v>159.04234</v>
      </c>
      <c r="B159">
        <v>24.47936</v>
      </c>
      <c r="C159">
        <v>20.271049999999999</v>
      </c>
      <c r="D159">
        <v>19.894600000000001</v>
      </c>
      <c r="E159">
        <v>24.542159999999999</v>
      </c>
      <c r="F159">
        <v>7.6359999999999997E-2</v>
      </c>
      <c r="G159">
        <v>0</v>
      </c>
      <c r="H159">
        <v>0.24307999999999999</v>
      </c>
      <c r="I159">
        <v>0.27131</v>
      </c>
      <c r="J159">
        <v>0.10031</v>
      </c>
      <c r="K159">
        <v>-6.2289999999999998E-2</v>
      </c>
      <c r="L159">
        <v>1.0487500000000001</v>
      </c>
      <c r="M159">
        <v>2.6349999999999998E-2</v>
      </c>
      <c r="N159">
        <v>0.12024</v>
      </c>
      <c r="O159">
        <v>80.072850000000003</v>
      </c>
      <c r="P159">
        <v>71.742329999999995</v>
      </c>
      <c r="Q159">
        <v>674.09231</v>
      </c>
      <c r="R159">
        <v>461.07413000000003</v>
      </c>
      <c r="S159" t="s">
        <v>27</v>
      </c>
      <c r="T159" t="e" cm="1">
        <f t="array" ref="T159">-Inf</f>
        <v>#NAME?</v>
      </c>
      <c r="U159">
        <v>3.8600000000000001E-3</v>
      </c>
      <c r="V159">
        <v>6.4400000000000004E-3</v>
      </c>
      <c r="W159">
        <v>5.2599999999999999E-3</v>
      </c>
      <c r="X159">
        <v>4.13E-3</v>
      </c>
      <c r="Y159">
        <v>7.7799999999999996E-3</v>
      </c>
      <c r="Z159">
        <v>4.0899999999999999E-3</v>
      </c>
      <c r="AA159">
        <v>0</v>
      </c>
    </row>
    <row r="160" spans="1:27" x14ac:dyDescent="0.25">
      <c r="A160">
        <v>160.04420999999999</v>
      </c>
      <c r="B160">
        <v>24.477440000000001</v>
      </c>
      <c r="C160">
        <v>20.27187</v>
      </c>
      <c r="D160">
        <v>19.894500000000001</v>
      </c>
      <c r="E160">
        <v>24.54391</v>
      </c>
      <c r="F160">
        <v>7.5899999999999995E-2</v>
      </c>
      <c r="G160">
        <v>0</v>
      </c>
      <c r="H160">
        <v>0.24382999999999999</v>
      </c>
      <c r="I160">
        <v>0.27276</v>
      </c>
      <c r="J160">
        <v>0.10100000000000001</v>
      </c>
      <c r="K160">
        <v>-6.5610000000000002E-2</v>
      </c>
      <c r="L160">
        <v>1.0474399999999999</v>
      </c>
      <c r="M160">
        <v>2.809E-2</v>
      </c>
      <c r="N160">
        <v>0.11981</v>
      </c>
      <c r="O160">
        <v>80.502560000000003</v>
      </c>
      <c r="P160">
        <v>71.962879999999998</v>
      </c>
      <c r="Q160">
        <v>678.72162000000003</v>
      </c>
      <c r="R160">
        <v>458.32506000000001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6.4400000000000004E-3</v>
      </c>
      <c r="W160">
        <v>5.2700000000000004E-3</v>
      </c>
      <c r="X160">
        <v>4.13E-3</v>
      </c>
      <c r="Y160">
        <v>7.79E-3</v>
      </c>
      <c r="Z160">
        <v>4.0800000000000003E-3</v>
      </c>
      <c r="AA160">
        <v>0</v>
      </c>
    </row>
    <row r="161" spans="1:27" x14ac:dyDescent="0.25">
      <c r="A161">
        <v>161.04510999999999</v>
      </c>
      <c r="B161">
        <v>24.477049999999998</v>
      </c>
      <c r="C161">
        <v>20.271820000000002</v>
      </c>
      <c r="D161">
        <v>19.894870000000001</v>
      </c>
      <c r="E161">
        <v>24.543859999999999</v>
      </c>
      <c r="F161">
        <v>7.571E-2</v>
      </c>
      <c r="G161">
        <v>0</v>
      </c>
      <c r="H161">
        <v>0.24339</v>
      </c>
      <c r="I161">
        <v>0.27395000000000003</v>
      </c>
      <c r="J161">
        <v>0.10496</v>
      </c>
      <c r="K161">
        <v>-6.3589999999999994E-2</v>
      </c>
      <c r="L161">
        <v>1.04633</v>
      </c>
      <c r="M161">
        <v>2.9340000000000001E-2</v>
      </c>
      <c r="N161">
        <v>0.11937</v>
      </c>
      <c r="O161">
        <v>80.853989999999996</v>
      </c>
      <c r="P161">
        <v>71.832669999999993</v>
      </c>
      <c r="Q161">
        <v>705.38531</v>
      </c>
      <c r="R161">
        <v>457.1474</v>
      </c>
      <c r="S161" t="s">
        <v>27</v>
      </c>
      <c r="T161" t="e" cm="1">
        <f t="array" ref="T161">-Inf</f>
        <v>#NAME?</v>
      </c>
      <c r="U161">
        <v>3.8500000000000001E-3</v>
      </c>
      <c r="V161">
        <v>6.4400000000000004E-3</v>
      </c>
      <c r="W161">
        <v>5.2700000000000004E-3</v>
      </c>
      <c r="X161">
        <v>4.1399999999999996E-3</v>
      </c>
      <c r="Y161">
        <v>7.7799999999999996E-3</v>
      </c>
      <c r="Z161">
        <v>4.0800000000000003E-3</v>
      </c>
      <c r="AA161">
        <v>0</v>
      </c>
    </row>
    <row r="162" spans="1:27" x14ac:dyDescent="0.25">
      <c r="A162">
        <v>162.04728</v>
      </c>
      <c r="B162">
        <v>24.477239999999998</v>
      </c>
      <c r="C162">
        <v>20.272269999999999</v>
      </c>
      <c r="D162">
        <v>19.894110000000001</v>
      </c>
      <c r="E162">
        <v>24.545950000000001</v>
      </c>
      <c r="F162">
        <v>7.6079999999999995E-2</v>
      </c>
      <c r="G162">
        <v>0</v>
      </c>
      <c r="H162">
        <v>0.24376</v>
      </c>
      <c r="I162">
        <v>0.27367999999999998</v>
      </c>
      <c r="J162">
        <v>9.4320000000000001E-2</v>
      </c>
      <c r="K162">
        <v>-5.8040000000000001E-2</v>
      </c>
      <c r="L162">
        <v>1.04617</v>
      </c>
      <c r="M162">
        <v>2.7109999999999999E-2</v>
      </c>
      <c r="N162">
        <v>0.12035999999999999</v>
      </c>
      <c r="O162">
        <v>80.774060000000006</v>
      </c>
      <c r="P162">
        <v>71.942819999999998</v>
      </c>
      <c r="Q162">
        <v>633.85535000000004</v>
      </c>
      <c r="R162">
        <v>459.43272000000002</v>
      </c>
      <c r="S162" t="s">
        <v>27</v>
      </c>
      <c r="T162" t="e" cm="1">
        <f t="array" ref="T162">-Inf</f>
        <v>#NAME?</v>
      </c>
      <c r="U162">
        <v>3.8700000000000002E-3</v>
      </c>
      <c r="V162">
        <v>6.4400000000000004E-3</v>
      </c>
      <c r="W162">
        <v>5.2700000000000004E-3</v>
      </c>
      <c r="X162">
        <v>4.1200000000000004E-3</v>
      </c>
      <c r="Y162">
        <v>7.79E-3</v>
      </c>
      <c r="Z162">
        <v>4.0800000000000003E-3</v>
      </c>
      <c r="AA162">
        <v>0</v>
      </c>
    </row>
    <row r="163" spans="1:27" x14ac:dyDescent="0.25">
      <c r="A163">
        <v>163.04776000000001</v>
      </c>
      <c r="B163">
        <v>24.478529999999999</v>
      </c>
      <c r="C163">
        <v>20.272400000000001</v>
      </c>
      <c r="D163">
        <v>19.895029999999998</v>
      </c>
      <c r="E163">
        <v>24.545030000000001</v>
      </c>
      <c r="F163">
        <v>7.5660000000000005E-2</v>
      </c>
      <c r="G163">
        <v>0</v>
      </c>
      <c r="H163">
        <v>0.24429000000000001</v>
      </c>
      <c r="I163">
        <v>0.27505000000000002</v>
      </c>
      <c r="J163">
        <v>0.10281</v>
      </c>
      <c r="K163">
        <v>-6.2219999999999998E-2</v>
      </c>
      <c r="L163">
        <v>1.0484</v>
      </c>
      <c r="M163">
        <v>2.86E-2</v>
      </c>
      <c r="N163">
        <v>0.11942999999999999</v>
      </c>
      <c r="O163">
        <v>81.178880000000007</v>
      </c>
      <c r="P163">
        <v>72.100110000000001</v>
      </c>
      <c r="Q163">
        <v>690.92083000000002</v>
      </c>
      <c r="R163">
        <v>456.87259</v>
      </c>
      <c r="S163" t="s">
        <v>27</v>
      </c>
      <c r="T163" t="e" cm="1">
        <f t="array" ref="T163">-Inf</f>
        <v>#NAME?</v>
      </c>
      <c r="U163">
        <v>3.8600000000000001E-3</v>
      </c>
      <c r="V163">
        <v>6.4400000000000004E-3</v>
      </c>
      <c r="W163">
        <v>5.28E-3</v>
      </c>
      <c r="X163">
        <v>4.1399999999999996E-3</v>
      </c>
      <c r="Y163">
        <v>7.7999999999999996E-3</v>
      </c>
      <c r="Z163">
        <v>4.0800000000000003E-3</v>
      </c>
      <c r="AA163">
        <v>0</v>
      </c>
    </row>
    <row r="164" spans="1:27" x14ac:dyDescent="0.25">
      <c r="A164">
        <v>164.04884999999999</v>
      </c>
      <c r="B164">
        <v>24.47898</v>
      </c>
      <c r="C164">
        <v>20.272120000000001</v>
      </c>
      <c r="D164">
        <v>19.894749999999998</v>
      </c>
      <c r="E164">
        <v>24.54494</v>
      </c>
      <c r="F164">
        <v>7.5459999999999999E-2</v>
      </c>
      <c r="G164">
        <v>0</v>
      </c>
      <c r="H164">
        <v>0.24359</v>
      </c>
      <c r="I164">
        <v>0.27399000000000001</v>
      </c>
      <c r="J164">
        <v>9.425E-2</v>
      </c>
      <c r="K164">
        <v>-6.1159999999999999E-2</v>
      </c>
      <c r="L164">
        <v>1.04762</v>
      </c>
      <c r="M164">
        <v>2.5999999999999999E-2</v>
      </c>
      <c r="N164">
        <v>0.11912</v>
      </c>
      <c r="O164">
        <v>80.865620000000007</v>
      </c>
      <c r="P164">
        <v>71.891409999999993</v>
      </c>
      <c r="Q164">
        <v>633.37792999999999</v>
      </c>
      <c r="R164">
        <v>455.68067000000002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6.4400000000000004E-3</v>
      </c>
      <c r="W164">
        <v>5.2700000000000004E-3</v>
      </c>
      <c r="X164">
        <v>4.1200000000000004E-3</v>
      </c>
      <c r="Y164">
        <v>7.79E-3</v>
      </c>
      <c r="Z164">
        <v>4.0800000000000003E-3</v>
      </c>
      <c r="AA164">
        <v>0</v>
      </c>
    </row>
    <row r="165" spans="1:27" x14ac:dyDescent="0.25">
      <c r="A165">
        <v>165.05128999999999</v>
      </c>
      <c r="B165">
        <v>24.479099999999999</v>
      </c>
      <c r="C165">
        <v>20.271820000000002</v>
      </c>
      <c r="D165">
        <v>19.895479999999999</v>
      </c>
      <c r="E165">
        <v>24.54457</v>
      </c>
      <c r="F165">
        <v>7.5209999999999999E-2</v>
      </c>
      <c r="G165">
        <v>0</v>
      </c>
      <c r="H165">
        <v>0.24332999999999999</v>
      </c>
      <c r="I165">
        <v>0.27223999999999998</v>
      </c>
      <c r="J165">
        <v>0.1011</v>
      </c>
      <c r="K165">
        <v>-6.166E-2</v>
      </c>
      <c r="L165">
        <v>1.04802</v>
      </c>
      <c r="M165">
        <v>2.7689999999999999E-2</v>
      </c>
      <c r="N165">
        <v>0.11840000000000001</v>
      </c>
      <c r="O165">
        <v>80.347470000000001</v>
      </c>
      <c r="P165">
        <v>71.816779999999994</v>
      </c>
      <c r="Q165">
        <v>679.45388000000003</v>
      </c>
      <c r="R165">
        <v>454.16377</v>
      </c>
      <c r="S165" t="s">
        <v>27</v>
      </c>
      <c r="T165" t="e" cm="1">
        <f t="array" ref="T165">-Inf</f>
        <v>#NAME?</v>
      </c>
      <c r="U165">
        <v>3.8600000000000001E-3</v>
      </c>
      <c r="V165">
        <v>6.4400000000000004E-3</v>
      </c>
      <c r="W165">
        <v>5.2599999999999999E-3</v>
      </c>
      <c r="X165">
        <v>4.13E-3</v>
      </c>
      <c r="Y165">
        <v>7.7799999999999996E-3</v>
      </c>
      <c r="Z165">
        <v>4.0800000000000003E-3</v>
      </c>
      <c r="AA165">
        <v>0</v>
      </c>
    </row>
    <row r="166" spans="1:27" x14ac:dyDescent="0.25">
      <c r="A166">
        <v>166.05432999999999</v>
      </c>
      <c r="B166">
        <v>24.478159999999999</v>
      </c>
      <c r="C166">
        <v>20.27223</v>
      </c>
      <c r="D166">
        <v>19.894729999999999</v>
      </c>
      <c r="E166">
        <v>24.54542</v>
      </c>
      <c r="F166">
        <v>7.5439999999999993E-2</v>
      </c>
      <c r="G166">
        <v>0</v>
      </c>
      <c r="H166">
        <v>0.24364</v>
      </c>
      <c r="I166">
        <v>0.27376</v>
      </c>
      <c r="J166">
        <v>0.10868999999999999</v>
      </c>
      <c r="K166">
        <v>-6.1809999999999997E-2</v>
      </c>
      <c r="L166">
        <v>1.0479499999999999</v>
      </c>
      <c r="M166">
        <v>3.058E-2</v>
      </c>
      <c r="N166">
        <v>0.11913</v>
      </c>
      <c r="O166">
        <v>80.796819999999997</v>
      </c>
      <c r="P166">
        <v>71.907449999999997</v>
      </c>
      <c r="Q166">
        <v>730.44658000000004</v>
      </c>
      <c r="R166">
        <v>455.53217999999998</v>
      </c>
      <c r="S166" t="s">
        <v>27</v>
      </c>
      <c r="T166" t="e" cm="1">
        <f t="array" ref="T166">-Inf</f>
        <v>#NAME?</v>
      </c>
      <c r="U166">
        <v>3.8600000000000001E-3</v>
      </c>
      <c r="V166">
        <v>6.4400000000000004E-3</v>
      </c>
      <c r="W166">
        <v>5.2700000000000004E-3</v>
      </c>
      <c r="X166">
        <v>4.1399999999999996E-3</v>
      </c>
      <c r="Y166">
        <v>7.79E-3</v>
      </c>
      <c r="Z166">
        <v>4.0800000000000003E-3</v>
      </c>
      <c r="AA166">
        <v>0</v>
      </c>
    </row>
    <row r="167" spans="1:27" x14ac:dyDescent="0.25">
      <c r="A167">
        <v>167.0548</v>
      </c>
      <c r="B167">
        <v>24.478660000000001</v>
      </c>
      <c r="C167">
        <v>20.2714</v>
      </c>
      <c r="D167">
        <v>19.8949</v>
      </c>
      <c r="E167">
        <v>24.544370000000001</v>
      </c>
      <c r="F167">
        <v>7.5649999999999995E-2</v>
      </c>
      <c r="G167">
        <v>0</v>
      </c>
      <c r="H167">
        <v>0.24393000000000001</v>
      </c>
      <c r="I167">
        <v>0.27404000000000001</v>
      </c>
      <c r="J167">
        <v>9.5530000000000004E-2</v>
      </c>
      <c r="K167">
        <v>-6.148E-2</v>
      </c>
      <c r="L167">
        <v>1.0485500000000001</v>
      </c>
      <c r="M167">
        <v>2.6259999999999999E-2</v>
      </c>
      <c r="N167">
        <v>0.11914</v>
      </c>
      <c r="O167">
        <v>80.878860000000003</v>
      </c>
      <c r="P167">
        <v>71.992090000000005</v>
      </c>
      <c r="Q167">
        <v>642.01094000000001</v>
      </c>
      <c r="R167">
        <v>456.81115999999997</v>
      </c>
      <c r="S167" t="s">
        <v>27</v>
      </c>
      <c r="T167" t="e" cm="1">
        <f t="array" ref="T167">-Inf</f>
        <v>#NAME?</v>
      </c>
      <c r="U167">
        <v>3.8600000000000001E-3</v>
      </c>
      <c r="V167">
        <v>6.4400000000000004E-3</v>
      </c>
      <c r="W167">
        <v>5.2700000000000004E-3</v>
      </c>
      <c r="X167">
        <v>4.13E-3</v>
      </c>
      <c r="Y167">
        <v>7.79E-3</v>
      </c>
      <c r="Z167">
        <v>4.0800000000000003E-3</v>
      </c>
      <c r="AA167">
        <v>0</v>
      </c>
    </row>
    <row r="168" spans="1:27" x14ac:dyDescent="0.25">
      <c r="A168">
        <v>168.05787000000001</v>
      </c>
      <c r="B168">
        <v>24.479109999999999</v>
      </c>
      <c r="C168">
        <v>20.271560000000001</v>
      </c>
      <c r="D168">
        <v>19.895099999999999</v>
      </c>
      <c r="E168">
        <v>24.54318</v>
      </c>
      <c r="F168">
        <v>7.5590000000000004E-2</v>
      </c>
      <c r="G168">
        <v>0</v>
      </c>
      <c r="H168">
        <v>0.24362</v>
      </c>
      <c r="I168">
        <v>0.27150999999999997</v>
      </c>
      <c r="J168">
        <v>9.8849999999999993E-2</v>
      </c>
      <c r="K168">
        <v>-6.4430000000000001E-2</v>
      </c>
      <c r="L168">
        <v>1.0473699999999999</v>
      </c>
      <c r="M168">
        <v>2.649E-2</v>
      </c>
      <c r="N168">
        <v>0.11903</v>
      </c>
      <c r="O168">
        <v>80.13176</v>
      </c>
      <c r="P168">
        <v>71.900949999999995</v>
      </c>
      <c r="Q168">
        <v>664.31509000000005</v>
      </c>
      <c r="R168">
        <v>456.42962999999997</v>
      </c>
      <c r="S168" t="s">
        <v>27</v>
      </c>
      <c r="T168" t="e" cm="1">
        <f t="array" ref="T168">-Inf</f>
        <v>#NAME?</v>
      </c>
      <c r="U168">
        <v>3.8500000000000001E-3</v>
      </c>
      <c r="V168">
        <v>6.4400000000000004E-3</v>
      </c>
      <c r="W168">
        <v>5.2599999999999999E-3</v>
      </c>
      <c r="X168">
        <v>4.13E-3</v>
      </c>
      <c r="Y168">
        <v>7.79E-3</v>
      </c>
      <c r="Z168">
        <v>4.0800000000000003E-3</v>
      </c>
      <c r="AA168">
        <v>0</v>
      </c>
    </row>
    <row r="169" spans="1:27" x14ac:dyDescent="0.25">
      <c r="A169">
        <v>169.05870999999999</v>
      </c>
      <c r="B169">
        <v>24.478919999999999</v>
      </c>
      <c r="C169">
        <v>20.271719999999998</v>
      </c>
      <c r="D169">
        <v>19.89526</v>
      </c>
      <c r="E169">
        <v>24.5427</v>
      </c>
      <c r="F169">
        <v>7.5870000000000007E-2</v>
      </c>
      <c r="G169">
        <v>0</v>
      </c>
      <c r="H169">
        <v>0.24306</v>
      </c>
      <c r="I169">
        <v>0.27043</v>
      </c>
      <c r="J169">
        <v>0.10567</v>
      </c>
      <c r="K169">
        <v>-6.1429999999999998E-2</v>
      </c>
      <c r="L169">
        <v>1.04817</v>
      </c>
      <c r="M169">
        <v>2.819E-2</v>
      </c>
      <c r="N169">
        <v>0.11948</v>
      </c>
      <c r="O169">
        <v>79.815610000000007</v>
      </c>
      <c r="P169">
        <v>71.736080000000001</v>
      </c>
      <c r="Q169">
        <v>710.10922000000005</v>
      </c>
      <c r="R169">
        <v>458.16507999999999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6.4400000000000004E-3</v>
      </c>
      <c r="W169">
        <v>5.2500000000000003E-3</v>
      </c>
      <c r="X169">
        <v>4.1399999999999996E-3</v>
      </c>
      <c r="Y169">
        <v>7.7799999999999996E-3</v>
      </c>
      <c r="Z169">
        <v>4.0800000000000003E-3</v>
      </c>
      <c r="AA169">
        <v>0</v>
      </c>
    </row>
    <row r="170" spans="1:27" x14ac:dyDescent="0.25">
      <c r="A170">
        <v>170.06091000000001</v>
      </c>
      <c r="B170">
        <v>24.478840000000002</v>
      </c>
      <c r="C170">
        <v>20.272379999999998</v>
      </c>
      <c r="D170">
        <v>19.894970000000001</v>
      </c>
      <c r="E170">
        <v>24.543109999999999</v>
      </c>
      <c r="F170">
        <v>7.5950000000000004E-2</v>
      </c>
      <c r="G170">
        <v>0</v>
      </c>
      <c r="H170">
        <v>0.24404999999999999</v>
      </c>
      <c r="I170">
        <v>0.27306000000000002</v>
      </c>
      <c r="J170">
        <v>9.7000000000000003E-2</v>
      </c>
      <c r="K170">
        <v>-6.0139999999999999E-2</v>
      </c>
      <c r="L170">
        <v>1.0471299999999999</v>
      </c>
      <c r="M170">
        <v>2.6079999999999999E-2</v>
      </c>
      <c r="N170">
        <v>0.11991</v>
      </c>
      <c r="O170">
        <v>80.589349999999996</v>
      </c>
      <c r="P170">
        <v>72.030090000000001</v>
      </c>
      <c r="Q170">
        <v>651.84673999999995</v>
      </c>
      <c r="R170">
        <v>458.65586000000002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6.4400000000000004E-3</v>
      </c>
      <c r="W170">
        <v>5.2700000000000004E-3</v>
      </c>
      <c r="X170">
        <v>4.13E-3</v>
      </c>
      <c r="Y170">
        <v>7.79E-3</v>
      </c>
      <c r="Z170">
        <v>4.0800000000000003E-3</v>
      </c>
      <c r="AA170">
        <v>0</v>
      </c>
    </row>
    <row r="171" spans="1:27" x14ac:dyDescent="0.25">
      <c r="A171">
        <v>171.06417999999999</v>
      </c>
      <c r="B171">
        <v>24.479590000000002</v>
      </c>
      <c r="C171">
        <v>20.272040000000001</v>
      </c>
      <c r="D171">
        <v>19.894960000000001</v>
      </c>
      <c r="E171">
        <v>24.54325</v>
      </c>
      <c r="F171">
        <v>7.6170000000000002E-2</v>
      </c>
      <c r="G171">
        <v>0</v>
      </c>
      <c r="H171">
        <v>0.24354999999999999</v>
      </c>
      <c r="I171">
        <v>0.27248</v>
      </c>
      <c r="J171">
        <v>9.536E-2</v>
      </c>
      <c r="K171">
        <v>-6.4100000000000004E-2</v>
      </c>
      <c r="L171">
        <v>1.04694</v>
      </c>
      <c r="M171">
        <v>2.5389999999999999E-2</v>
      </c>
      <c r="N171">
        <v>0.12015000000000001</v>
      </c>
      <c r="O171">
        <v>80.418499999999995</v>
      </c>
      <c r="P171">
        <v>71.880740000000003</v>
      </c>
      <c r="Q171">
        <v>640.82934</v>
      </c>
      <c r="R171">
        <v>459.93986000000001</v>
      </c>
      <c r="S171" t="s">
        <v>27</v>
      </c>
      <c r="T171" t="e" cm="1">
        <f t="array" ref="T171">-Inf</f>
        <v>#NAME?</v>
      </c>
      <c r="U171">
        <v>3.8500000000000001E-3</v>
      </c>
      <c r="V171">
        <v>6.4400000000000004E-3</v>
      </c>
      <c r="W171">
        <v>5.2599999999999999E-3</v>
      </c>
      <c r="X171">
        <v>4.13E-3</v>
      </c>
      <c r="Y171">
        <v>7.7799999999999996E-3</v>
      </c>
      <c r="Z171">
        <v>4.0899999999999999E-3</v>
      </c>
      <c r="AA171">
        <v>0</v>
      </c>
    </row>
    <row r="172" spans="1:27" x14ac:dyDescent="0.25">
      <c r="A172">
        <v>172.06478999999999</v>
      </c>
      <c r="B172">
        <v>24.47955</v>
      </c>
      <c r="C172">
        <v>20.271730000000002</v>
      </c>
      <c r="D172">
        <v>19.89517</v>
      </c>
      <c r="E172">
        <v>24.542829999999999</v>
      </c>
      <c r="F172">
        <v>7.571E-2</v>
      </c>
      <c r="G172">
        <v>0</v>
      </c>
      <c r="H172">
        <v>0.2442</v>
      </c>
      <c r="I172">
        <v>0.27273999999999998</v>
      </c>
      <c r="J172">
        <v>0.10196</v>
      </c>
      <c r="K172">
        <v>-6.7739999999999995E-2</v>
      </c>
      <c r="L172">
        <v>1.04376</v>
      </c>
      <c r="M172">
        <v>2.699E-2</v>
      </c>
      <c r="N172">
        <v>0.11926</v>
      </c>
      <c r="O172">
        <v>80.497550000000004</v>
      </c>
      <c r="P172">
        <v>72.072059999999993</v>
      </c>
      <c r="Q172">
        <v>685.18289000000004</v>
      </c>
      <c r="R172">
        <v>457.17779000000002</v>
      </c>
      <c r="S172" t="s">
        <v>27</v>
      </c>
      <c r="T172" t="e" cm="1">
        <f t="array" ref="T172">-Inf</f>
        <v>#NAME?</v>
      </c>
      <c r="U172">
        <v>3.8400000000000001E-3</v>
      </c>
      <c r="V172">
        <v>6.43E-3</v>
      </c>
      <c r="W172">
        <v>5.2700000000000004E-3</v>
      </c>
      <c r="X172">
        <v>4.13E-3</v>
      </c>
      <c r="Y172">
        <v>7.79E-3</v>
      </c>
      <c r="Z172">
        <v>4.0800000000000003E-3</v>
      </c>
      <c r="AA172">
        <v>0</v>
      </c>
    </row>
    <row r="173" spans="1:27" x14ac:dyDescent="0.25">
      <c r="A173">
        <v>173.06789000000001</v>
      </c>
      <c r="B173">
        <v>24.480219999999999</v>
      </c>
      <c r="C173">
        <v>20.271149999999999</v>
      </c>
      <c r="D173">
        <v>19.894390000000001</v>
      </c>
      <c r="E173">
        <v>24.543890000000001</v>
      </c>
      <c r="F173">
        <v>7.5620000000000007E-2</v>
      </c>
      <c r="G173">
        <v>0</v>
      </c>
      <c r="H173">
        <v>0.24354000000000001</v>
      </c>
      <c r="I173">
        <v>0.27268999999999999</v>
      </c>
      <c r="J173">
        <v>0.10989</v>
      </c>
      <c r="K173">
        <v>-6.0199999999999997E-2</v>
      </c>
      <c r="L173">
        <v>1.0494699999999999</v>
      </c>
      <c r="M173">
        <v>2.9270000000000001E-2</v>
      </c>
      <c r="N173">
        <v>0.11917</v>
      </c>
      <c r="O173">
        <v>80.480279999999993</v>
      </c>
      <c r="P173">
        <v>71.87706</v>
      </c>
      <c r="Q173">
        <v>738.52554999999995</v>
      </c>
      <c r="R173">
        <v>456.60543999999999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6.45E-3</v>
      </c>
      <c r="W173">
        <v>5.2700000000000004E-3</v>
      </c>
      <c r="X173">
        <v>4.15E-3</v>
      </c>
      <c r="Y173">
        <v>7.7799999999999996E-3</v>
      </c>
      <c r="Z173">
        <v>4.0800000000000003E-3</v>
      </c>
      <c r="AA173">
        <v>0</v>
      </c>
    </row>
    <row r="174" spans="1:27" x14ac:dyDescent="0.25">
      <c r="A174">
        <v>174.06849</v>
      </c>
      <c r="B174">
        <v>24.48086</v>
      </c>
      <c r="C174">
        <v>20.272670000000002</v>
      </c>
      <c r="D174">
        <v>19.89452</v>
      </c>
      <c r="E174">
        <v>24.54599</v>
      </c>
      <c r="F174">
        <v>7.5139999999999998E-2</v>
      </c>
      <c r="G174">
        <v>0</v>
      </c>
      <c r="H174">
        <v>0.24368000000000001</v>
      </c>
      <c r="I174">
        <v>0.27372999999999997</v>
      </c>
      <c r="J174">
        <v>9.6750000000000003E-2</v>
      </c>
      <c r="K174">
        <v>-6.2579999999999997E-2</v>
      </c>
      <c r="L174">
        <v>1.0476799999999999</v>
      </c>
      <c r="M174">
        <v>2.6360000000000001E-2</v>
      </c>
      <c r="N174">
        <v>0.11885999999999999</v>
      </c>
      <c r="O174">
        <v>80.789770000000004</v>
      </c>
      <c r="P174">
        <v>71.919560000000004</v>
      </c>
      <c r="Q174">
        <v>650.23842000000002</v>
      </c>
      <c r="R174">
        <v>453.74081000000001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6.4400000000000004E-3</v>
      </c>
      <c r="W174">
        <v>5.2700000000000004E-3</v>
      </c>
      <c r="X174">
        <v>4.13E-3</v>
      </c>
      <c r="Y174">
        <v>7.79E-3</v>
      </c>
      <c r="Z174">
        <v>4.0800000000000003E-3</v>
      </c>
      <c r="AA174">
        <v>0</v>
      </c>
    </row>
    <row r="175" spans="1:27" x14ac:dyDescent="0.25">
      <c r="A175">
        <v>175.07150999999999</v>
      </c>
      <c r="B175">
        <v>24.481400000000001</v>
      </c>
      <c r="C175">
        <v>20.270959999999999</v>
      </c>
      <c r="D175">
        <v>19.894570000000002</v>
      </c>
      <c r="E175">
        <v>24.54673</v>
      </c>
      <c r="F175">
        <v>7.5880000000000003E-2</v>
      </c>
      <c r="G175">
        <v>0</v>
      </c>
      <c r="H175">
        <v>0.24293000000000001</v>
      </c>
      <c r="I175">
        <v>0.27134999999999998</v>
      </c>
      <c r="J175">
        <v>9.9540000000000003E-2</v>
      </c>
      <c r="K175">
        <v>-6.3149999999999998E-2</v>
      </c>
      <c r="L175">
        <v>1.0521499999999999</v>
      </c>
      <c r="M175">
        <v>2.7199999999999998E-2</v>
      </c>
      <c r="N175">
        <v>0.11947000000000001</v>
      </c>
      <c r="O175">
        <v>80.08681</v>
      </c>
      <c r="P175">
        <v>71.697749999999999</v>
      </c>
      <c r="Q175">
        <v>668.97405000000003</v>
      </c>
      <c r="R175">
        <v>458.17156999999997</v>
      </c>
      <c r="S175" t="s">
        <v>27</v>
      </c>
      <c r="T175" t="e" cm="1">
        <f t="array" ref="T175">-Inf</f>
        <v>#NAME?</v>
      </c>
      <c r="U175">
        <v>3.8600000000000001E-3</v>
      </c>
      <c r="V175">
        <v>6.45E-3</v>
      </c>
      <c r="W175">
        <v>5.2599999999999999E-3</v>
      </c>
      <c r="X175">
        <v>4.13E-3</v>
      </c>
      <c r="Y175">
        <v>7.7799999999999996E-3</v>
      </c>
      <c r="Z175">
        <v>4.0800000000000003E-3</v>
      </c>
      <c r="AA175">
        <v>0</v>
      </c>
    </row>
    <row r="176" spans="1:27" x14ac:dyDescent="0.25">
      <c r="A176">
        <v>176.07482999999999</v>
      </c>
      <c r="B176">
        <v>24.479980000000001</v>
      </c>
      <c r="C176">
        <v>20.27158</v>
      </c>
      <c r="D176">
        <v>19.894500000000001</v>
      </c>
      <c r="E176">
        <v>24.547450000000001</v>
      </c>
      <c r="F176">
        <v>7.6009999999999994E-2</v>
      </c>
      <c r="G176">
        <v>0</v>
      </c>
      <c r="H176">
        <v>0.24329000000000001</v>
      </c>
      <c r="I176">
        <v>0.27355000000000002</v>
      </c>
      <c r="J176">
        <v>9.6000000000000002E-2</v>
      </c>
      <c r="K176">
        <v>-6.3579999999999998E-2</v>
      </c>
      <c r="L176">
        <v>1.05023</v>
      </c>
      <c r="M176">
        <v>2.7099999999999999E-2</v>
      </c>
      <c r="N176">
        <v>0.11989</v>
      </c>
      <c r="O176">
        <v>80.734009999999998</v>
      </c>
      <c r="P176">
        <v>71.803430000000006</v>
      </c>
      <c r="Q176">
        <v>645.19322</v>
      </c>
      <c r="R176">
        <v>458.98005000000001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6.45E-3</v>
      </c>
      <c r="W176">
        <v>5.2700000000000004E-3</v>
      </c>
      <c r="X176">
        <v>4.13E-3</v>
      </c>
      <c r="Y176">
        <v>7.7799999999999996E-3</v>
      </c>
      <c r="Z176">
        <v>4.0800000000000003E-3</v>
      </c>
      <c r="AA176">
        <v>0</v>
      </c>
    </row>
    <row r="177" spans="1:27" x14ac:dyDescent="0.25">
      <c r="A177">
        <v>177.07731999999999</v>
      </c>
      <c r="B177">
        <v>24.479569999999999</v>
      </c>
      <c r="C177">
        <v>20.271450000000002</v>
      </c>
      <c r="D177">
        <v>19.89481</v>
      </c>
      <c r="E177">
        <v>24.547609999999999</v>
      </c>
      <c r="F177">
        <v>7.5689999999999993E-2</v>
      </c>
      <c r="G177">
        <v>0</v>
      </c>
      <c r="H177">
        <v>0.24329000000000001</v>
      </c>
      <c r="I177">
        <v>0.27028000000000002</v>
      </c>
      <c r="J177">
        <v>0.10816000000000001</v>
      </c>
      <c r="K177">
        <v>-6.1670000000000003E-2</v>
      </c>
      <c r="L177">
        <v>1.05017</v>
      </c>
      <c r="M177">
        <v>3.0779999999999998E-2</v>
      </c>
      <c r="N177">
        <v>0.11924</v>
      </c>
      <c r="O177">
        <v>79.769639999999995</v>
      </c>
      <c r="P177">
        <v>71.804720000000003</v>
      </c>
      <c r="Q177">
        <v>726.88172999999995</v>
      </c>
      <c r="R177">
        <v>457.03384999999997</v>
      </c>
      <c r="S177" t="s">
        <v>27</v>
      </c>
      <c r="T177" t="e" cm="1">
        <f t="array" ref="T177">-Inf</f>
        <v>#NAME?</v>
      </c>
      <c r="U177">
        <v>3.8600000000000001E-3</v>
      </c>
      <c r="V177">
        <v>6.45E-3</v>
      </c>
      <c r="W177">
        <v>5.2500000000000003E-3</v>
      </c>
      <c r="X177">
        <v>4.1399999999999996E-3</v>
      </c>
      <c r="Y177">
        <v>7.7799999999999996E-3</v>
      </c>
      <c r="Z177">
        <v>4.0800000000000003E-3</v>
      </c>
      <c r="AA177">
        <v>0</v>
      </c>
    </row>
    <row r="178" spans="1:27" x14ac:dyDescent="0.25">
      <c r="A178">
        <v>178.07839000000001</v>
      </c>
      <c r="B178">
        <v>24.47955</v>
      </c>
      <c r="C178">
        <v>20.270669999999999</v>
      </c>
      <c r="D178">
        <v>19.895009999999999</v>
      </c>
      <c r="E178">
        <v>24.547509999999999</v>
      </c>
      <c r="F178">
        <v>7.5759999999999994E-2</v>
      </c>
      <c r="G178">
        <v>0</v>
      </c>
      <c r="H178">
        <v>0.24248</v>
      </c>
      <c r="I178">
        <v>0.2697</v>
      </c>
      <c r="J178">
        <v>0.11226999999999999</v>
      </c>
      <c r="K178">
        <v>-6.2239999999999997E-2</v>
      </c>
      <c r="L178">
        <v>1.04806</v>
      </c>
      <c r="M178">
        <v>3.1919999999999997E-2</v>
      </c>
      <c r="N178">
        <v>0.11905</v>
      </c>
      <c r="O178">
        <v>79.597989999999996</v>
      </c>
      <c r="P178">
        <v>71.565340000000006</v>
      </c>
      <c r="Q178">
        <v>754.56056999999998</v>
      </c>
      <c r="R178">
        <v>457.46541000000002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6.4400000000000004E-3</v>
      </c>
      <c r="W178">
        <v>5.2500000000000003E-3</v>
      </c>
      <c r="X178">
        <v>4.15E-3</v>
      </c>
      <c r="Y178">
        <v>7.77E-3</v>
      </c>
      <c r="Z178">
        <v>4.0800000000000003E-3</v>
      </c>
      <c r="AA178">
        <v>0</v>
      </c>
    </row>
    <row r="179" spans="1:27" x14ac:dyDescent="0.25">
      <c r="A179">
        <v>179.08026000000001</v>
      </c>
      <c r="B179">
        <v>24.479220000000002</v>
      </c>
      <c r="C179">
        <v>20.272079999999999</v>
      </c>
      <c r="D179">
        <v>19.895099999999999</v>
      </c>
      <c r="E179">
        <v>24.547229999999999</v>
      </c>
      <c r="F179">
        <v>7.5090000000000004E-2</v>
      </c>
      <c r="G179">
        <v>0</v>
      </c>
      <c r="H179">
        <v>0.24365000000000001</v>
      </c>
      <c r="I179">
        <v>0.27393000000000001</v>
      </c>
      <c r="J179">
        <v>9.9250000000000005E-2</v>
      </c>
      <c r="K179">
        <v>-6.0810000000000003E-2</v>
      </c>
      <c r="L179">
        <v>1.0509999999999999</v>
      </c>
      <c r="M179">
        <v>2.8240000000000001E-2</v>
      </c>
      <c r="N179">
        <v>0.11842</v>
      </c>
      <c r="O179">
        <v>80.847830000000002</v>
      </c>
      <c r="P179">
        <v>71.909379999999999</v>
      </c>
      <c r="Q179">
        <v>667.06028000000003</v>
      </c>
      <c r="R179">
        <v>453.45551999999998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6.45E-3</v>
      </c>
      <c r="W179">
        <v>5.2700000000000004E-3</v>
      </c>
      <c r="X179">
        <v>4.13E-3</v>
      </c>
      <c r="Y179">
        <v>7.79E-3</v>
      </c>
      <c r="Z179">
        <v>4.0800000000000003E-3</v>
      </c>
      <c r="AA179">
        <v>0</v>
      </c>
    </row>
    <row r="180" spans="1:27" x14ac:dyDescent="0.25">
      <c r="A180">
        <v>180.08062000000001</v>
      </c>
      <c r="B180">
        <v>24.479620000000001</v>
      </c>
      <c r="C180">
        <v>20.271540000000002</v>
      </c>
      <c r="D180">
        <v>19.895040000000002</v>
      </c>
      <c r="E180">
        <v>24.54627</v>
      </c>
      <c r="F180">
        <v>7.7119999999999994E-2</v>
      </c>
      <c r="G180">
        <v>0</v>
      </c>
      <c r="H180">
        <v>0.24328</v>
      </c>
      <c r="I180">
        <v>0.27179999999999999</v>
      </c>
      <c r="J180">
        <v>0.10111000000000001</v>
      </c>
      <c r="K180">
        <v>-6.4320000000000002E-2</v>
      </c>
      <c r="L180">
        <v>1.0491299999999999</v>
      </c>
      <c r="M180">
        <v>2.819E-2</v>
      </c>
      <c r="N180">
        <v>0.12146</v>
      </c>
      <c r="O180">
        <v>80.218869999999995</v>
      </c>
      <c r="P180">
        <v>71.802090000000007</v>
      </c>
      <c r="Q180">
        <v>679.51323000000002</v>
      </c>
      <c r="R180">
        <v>465.69560999999999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6.4400000000000004E-3</v>
      </c>
      <c r="W180">
        <v>5.2599999999999999E-3</v>
      </c>
      <c r="X180">
        <v>4.13E-3</v>
      </c>
      <c r="Y180">
        <v>7.7799999999999996E-3</v>
      </c>
      <c r="Z180">
        <v>4.0899999999999999E-3</v>
      </c>
      <c r="AA180">
        <v>0</v>
      </c>
    </row>
    <row r="181" spans="1:27" x14ac:dyDescent="0.25">
      <c r="A181">
        <v>181.08189999999999</v>
      </c>
      <c r="B181">
        <v>24.480560000000001</v>
      </c>
      <c r="C181">
        <v>20.27084</v>
      </c>
      <c r="D181">
        <v>19.89461</v>
      </c>
      <c r="E181">
        <v>24.546500000000002</v>
      </c>
      <c r="F181">
        <v>7.5719999999999996E-2</v>
      </c>
      <c r="G181">
        <v>0</v>
      </c>
      <c r="H181">
        <v>0.24389</v>
      </c>
      <c r="I181">
        <v>0.27159</v>
      </c>
      <c r="J181">
        <v>8.6370000000000002E-2</v>
      </c>
      <c r="K181">
        <v>-6.5909999999999996E-2</v>
      </c>
      <c r="L181">
        <v>1.04986</v>
      </c>
      <c r="M181">
        <v>2.3820000000000001E-2</v>
      </c>
      <c r="N181">
        <v>0.11917</v>
      </c>
      <c r="O181">
        <v>80.156790000000001</v>
      </c>
      <c r="P181">
        <v>71.981650000000002</v>
      </c>
      <c r="Q181">
        <v>580.48470999999995</v>
      </c>
      <c r="R181">
        <v>457.21733</v>
      </c>
      <c r="S181" t="s">
        <v>27</v>
      </c>
      <c r="T181" t="e" cm="1">
        <f t="array" ref="T181">-Inf</f>
        <v>#NAME?</v>
      </c>
      <c r="U181">
        <v>3.8500000000000001E-3</v>
      </c>
      <c r="V181">
        <v>6.45E-3</v>
      </c>
      <c r="W181">
        <v>5.2599999999999999E-3</v>
      </c>
      <c r="X181">
        <v>4.1099999999999999E-3</v>
      </c>
      <c r="Y181">
        <v>7.79E-3</v>
      </c>
      <c r="Z181">
        <v>4.0800000000000003E-3</v>
      </c>
      <c r="AA181">
        <v>0</v>
      </c>
    </row>
    <row r="182" spans="1:27" x14ac:dyDescent="0.25">
      <c r="A182">
        <v>182.08364</v>
      </c>
      <c r="B182">
        <v>24.480779999999999</v>
      </c>
      <c r="C182">
        <v>20.271899999999999</v>
      </c>
      <c r="D182">
        <v>19.895040000000002</v>
      </c>
      <c r="E182">
        <v>24.546220000000002</v>
      </c>
      <c r="F182">
        <v>7.5429999999999997E-2</v>
      </c>
      <c r="G182">
        <v>0</v>
      </c>
      <c r="H182">
        <v>0.24387</v>
      </c>
      <c r="I182">
        <v>0.27234000000000003</v>
      </c>
      <c r="J182">
        <v>9.5009999999999997E-2</v>
      </c>
      <c r="K182">
        <v>-5.7840000000000003E-2</v>
      </c>
      <c r="L182">
        <v>1.04528</v>
      </c>
      <c r="M182">
        <v>2.6009999999999998E-2</v>
      </c>
      <c r="N182">
        <v>0.11891</v>
      </c>
      <c r="O182">
        <v>80.379360000000005</v>
      </c>
      <c r="P182">
        <v>71.976569999999995</v>
      </c>
      <c r="Q182">
        <v>638.52404999999999</v>
      </c>
      <c r="R182">
        <v>455.49556999999999</v>
      </c>
      <c r="S182" t="s">
        <v>27</v>
      </c>
      <c r="T182" t="e" cm="1">
        <f t="array" ref="T182">-Inf</f>
        <v>#NAME?</v>
      </c>
      <c r="U182">
        <v>3.8700000000000002E-3</v>
      </c>
      <c r="V182">
        <v>6.4400000000000004E-3</v>
      </c>
      <c r="W182">
        <v>5.2599999999999999E-3</v>
      </c>
      <c r="X182">
        <v>4.13E-3</v>
      </c>
      <c r="Y182">
        <v>7.79E-3</v>
      </c>
      <c r="Z182">
        <v>4.0800000000000003E-3</v>
      </c>
      <c r="AA182">
        <v>0</v>
      </c>
    </row>
    <row r="183" spans="1:27" x14ac:dyDescent="0.25">
      <c r="A183">
        <v>183.08452</v>
      </c>
      <c r="B183">
        <v>24.480399999999999</v>
      </c>
      <c r="C183">
        <v>20.272030000000001</v>
      </c>
      <c r="D183">
        <v>19.894760000000002</v>
      </c>
      <c r="E183">
        <v>24.547879999999999</v>
      </c>
      <c r="F183">
        <v>7.5689999999999993E-2</v>
      </c>
      <c r="G183">
        <v>0</v>
      </c>
      <c r="H183">
        <v>0.24410000000000001</v>
      </c>
      <c r="I183">
        <v>0.27063999999999999</v>
      </c>
      <c r="J183">
        <v>0.10465000000000001</v>
      </c>
      <c r="K183">
        <v>-6.1289999999999997E-2</v>
      </c>
      <c r="L183">
        <v>1.0479000000000001</v>
      </c>
      <c r="M183">
        <v>2.954E-2</v>
      </c>
      <c r="N183">
        <v>0.11945</v>
      </c>
      <c r="O183">
        <v>79.876000000000005</v>
      </c>
      <c r="P183">
        <v>72.042029999999997</v>
      </c>
      <c r="Q183">
        <v>703.30936999999994</v>
      </c>
      <c r="R183">
        <v>457.04748999999998</v>
      </c>
      <c r="S183" t="s">
        <v>27</v>
      </c>
      <c r="T183" t="e" cm="1">
        <f t="array" ref="T183">-Inf</f>
        <v>#NAME?</v>
      </c>
      <c r="U183">
        <v>3.8600000000000001E-3</v>
      </c>
      <c r="V183">
        <v>6.4400000000000004E-3</v>
      </c>
      <c r="W183">
        <v>5.2599999999999999E-3</v>
      </c>
      <c r="X183">
        <v>4.1399999999999996E-3</v>
      </c>
      <c r="Y183">
        <v>7.79E-3</v>
      </c>
      <c r="Z183">
        <v>4.0800000000000003E-3</v>
      </c>
      <c r="AA183">
        <v>0</v>
      </c>
    </row>
    <row r="184" spans="1:27" x14ac:dyDescent="0.25">
      <c r="A184">
        <v>184.08656999999999</v>
      </c>
      <c r="B184">
        <v>24.480429999999998</v>
      </c>
      <c r="C184">
        <v>20.272089999999999</v>
      </c>
      <c r="D184">
        <v>19.89499</v>
      </c>
      <c r="E184">
        <v>24.546330000000001</v>
      </c>
      <c r="F184">
        <v>7.5789999999999996E-2</v>
      </c>
      <c r="G184">
        <v>0</v>
      </c>
      <c r="H184">
        <v>0.24367</v>
      </c>
      <c r="I184">
        <v>0.27267000000000002</v>
      </c>
      <c r="J184">
        <v>0.10656</v>
      </c>
      <c r="K184">
        <v>-6.4079999999999998E-2</v>
      </c>
      <c r="L184">
        <v>1.04837</v>
      </c>
      <c r="M184">
        <v>2.938E-2</v>
      </c>
      <c r="N184">
        <v>0.11955</v>
      </c>
      <c r="O184">
        <v>80.475070000000002</v>
      </c>
      <c r="P184">
        <v>71.916269999999997</v>
      </c>
      <c r="Q184">
        <v>716.15921000000003</v>
      </c>
      <c r="R184">
        <v>457.65751</v>
      </c>
      <c r="S184" t="s">
        <v>27</v>
      </c>
      <c r="T184" t="e" cm="1">
        <f t="array" ref="T184">-Inf</f>
        <v>#NAME?</v>
      </c>
      <c r="U184">
        <v>3.8500000000000001E-3</v>
      </c>
      <c r="V184">
        <v>6.4400000000000004E-3</v>
      </c>
      <c r="W184">
        <v>5.2700000000000004E-3</v>
      </c>
      <c r="X184">
        <v>4.1399999999999996E-3</v>
      </c>
      <c r="Y184">
        <v>7.79E-3</v>
      </c>
      <c r="Z184">
        <v>4.0800000000000003E-3</v>
      </c>
      <c r="AA184">
        <v>0</v>
      </c>
    </row>
    <row r="185" spans="1:27" x14ac:dyDescent="0.25">
      <c r="A185">
        <v>185.08913999999999</v>
      </c>
      <c r="B185">
        <v>24.480969999999999</v>
      </c>
      <c r="C185">
        <v>20.271930000000001</v>
      </c>
      <c r="D185">
        <v>19.89472</v>
      </c>
      <c r="E185">
        <v>24.546700000000001</v>
      </c>
      <c r="F185">
        <v>7.5969999999999996E-2</v>
      </c>
      <c r="G185">
        <v>0</v>
      </c>
      <c r="H185">
        <v>0.24390999999999999</v>
      </c>
      <c r="I185">
        <v>0.27443000000000001</v>
      </c>
      <c r="J185">
        <v>9.5219999999999999E-2</v>
      </c>
      <c r="K185">
        <v>-6.4530000000000004E-2</v>
      </c>
      <c r="L185">
        <v>1.0503899999999999</v>
      </c>
      <c r="M185">
        <v>2.6179999999999998E-2</v>
      </c>
      <c r="N185">
        <v>0.11988</v>
      </c>
      <c r="O185">
        <v>80.994290000000007</v>
      </c>
      <c r="P185">
        <v>71.987449999999995</v>
      </c>
      <c r="Q185">
        <v>639.98495000000003</v>
      </c>
      <c r="R185">
        <v>458.75115</v>
      </c>
      <c r="S185" t="s">
        <v>27</v>
      </c>
      <c r="T185" t="e" cm="1">
        <f t="array" ref="T185">-Inf</f>
        <v>#NAME?</v>
      </c>
      <c r="U185">
        <v>3.8500000000000001E-3</v>
      </c>
      <c r="V185">
        <v>6.45E-3</v>
      </c>
      <c r="W185">
        <v>5.2700000000000004E-3</v>
      </c>
      <c r="X185">
        <v>4.13E-3</v>
      </c>
      <c r="Y185">
        <v>7.79E-3</v>
      </c>
      <c r="Z185">
        <v>4.0800000000000003E-3</v>
      </c>
      <c r="AA185">
        <v>0</v>
      </c>
    </row>
    <row r="186" spans="1:27" x14ac:dyDescent="0.25">
      <c r="A186">
        <v>186.09121999999999</v>
      </c>
      <c r="B186">
        <v>24.481770000000001</v>
      </c>
      <c r="C186">
        <v>20.271419999999999</v>
      </c>
      <c r="D186">
        <v>19.895440000000001</v>
      </c>
      <c r="E186">
        <v>24.547689999999999</v>
      </c>
      <c r="F186">
        <v>7.5999999999999998E-2</v>
      </c>
      <c r="G186">
        <v>0</v>
      </c>
      <c r="H186">
        <v>0.24378</v>
      </c>
      <c r="I186">
        <v>0.27334999999999998</v>
      </c>
      <c r="J186">
        <v>9.7790000000000002E-2</v>
      </c>
      <c r="K186">
        <v>-6.4060000000000006E-2</v>
      </c>
      <c r="L186">
        <v>1.0465199999999999</v>
      </c>
      <c r="M186">
        <v>2.6970000000000001E-2</v>
      </c>
      <c r="N186">
        <v>0.11953</v>
      </c>
      <c r="O186">
        <v>80.675809999999998</v>
      </c>
      <c r="P186">
        <v>71.948949999999996</v>
      </c>
      <c r="Q186">
        <v>657.23559</v>
      </c>
      <c r="R186">
        <v>458.92755</v>
      </c>
      <c r="S186" t="s">
        <v>27</v>
      </c>
      <c r="T186" t="e" cm="1">
        <f t="array" ref="T186">-Inf</f>
        <v>#NAME?</v>
      </c>
      <c r="U186">
        <v>3.8500000000000001E-3</v>
      </c>
      <c r="V186">
        <v>6.4400000000000004E-3</v>
      </c>
      <c r="W186">
        <v>5.2700000000000004E-3</v>
      </c>
      <c r="X186">
        <v>4.13E-3</v>
      </c>
      <c r="Y186">
        <v>7.79E-3</v>
      </c>
      <c r="Z186">
        <v>4.0800000000000003E-3</v>
      </c>
      <c r="AA186">
        <v>0</v>
      </c>
    </row>
    <row r="187" spans="1:27" x14ac:dyDescent="0.25">
      <c r="A187">
        <v>187.09201999999999</v>
      </c>
      <c r="B187">
        <v>24.480329999999999</v>
      </c>
      <c r="C187">
        <v>20.272310000000001</v>
      </c>
      <c r="D187">
        <v>19.895189999999999</v>
      </c>
      <c r="E187">
        <v>24.54731</v>
      </c>
      <c r="F187">
        <v>7.5209999999999999E-2</v>
      </c>
      <c r="G187">
        <v>0</v>
      </c>
      <c r="H187">
        <v>0.24399000000000001</v>
      </c>
      <c r="I187">
        <v>0.27462999999999999</v>
      </c>
      <c r="J187">
        <v>9.0579999999999994E-2</v>
      </c>
      <c r="K187">
        <v>-6.3960000000000003E-2</v>
      </c>
      <c r="L187">
        <v>1.0459099999999999</v>
      </c>
      <c r="M187">
        <v>2.538E-2</v>
      </c>
      <c r="N187">
        <v>0.11864</v>
      </c>
      <c r="O187">
        <v>81.054419999999993</v>
      </c>
      <c r="P187">
        <v>72.011189999999999</v>
      </c>
      <c r="Q187">
        <v>608.76329999999996</v>
      </c>
      <c r="R187">
        <v>454.14258999999998</v>
      </c>
      <c r="S187" t="s">
        <v>27</v>
      </c>
      <c r="T187" t="e" cm="1">
        <f t="array" ref="T187">-Inf</f>
        <v>#NAME?</v>
      </c>
      <c r="U187">
        <v>3.8500000000000001E-3</v>
      </c>
      <c r="V187">
        <v>6.4400000000000004E-3</v>
      </c>
      <c r="W187">
        <v>5.2700000000000004E-3</v>
      </c>
      <c r="X187">
        <v>4.1200000000000004E-3</v>
      </c>
      <c r="Y187">
        <v>7.79E-3</v>
      </c>
      <c r="Z187">
        <v>4.0800000000000003E-3</v>
      </c>
      <c r="AA187">
        <v>0</v>
      </c>
    </row>
    <row r="188" spans="1:27" x14ac:dyDescent="0.25">
      <c r="A188">
        <v>188.09386000000001</v>
      </c>
      <c r="B188">
        <v>24.47991</v>
      </c>
      <c r="C188">
        <v>20.27214</v>
      </c>
      <c r="D188">
        <v>19.894159999999999</v>
      </c>
      <c r="E188">
        <v>24.54729</v>
      </c>
      <c r="F188">
        <v>7.6329999999999995E-2</v>
      </c>
      <c r="G188">
        <v>0</v>
      </c>
      <c r="H188">
        <v>0.24440999999999999</v>
      </c>
      <c r="I188">
        <v>0.27311999999999997</v>
      </c>
      <c r="J188">
        <v>0.10231</v>
      </c>
      <c r="K188">
        <v>-6.6199999999999995E-2</v>
      </c>
      <c r="L188">
        <v>1.04928</v>
      </c>
      <c r="M188">
        <v>2.8840000000000001E-2</v>
      </c>
      <c r="N188">
        <v>0.12068</v>
      </c>
      <c r="O188">
        <v>80.607489999999999</v>
      </c>
      <c r="P188">
        <v>72.135050000000007</v>
      </c>
      <c r="Q188">
        <v>687.59536000000003</v>
      </c>
      <c r="R188">
        <v>460.91039000000001</v>
      </c>
      <c r="S188" t="s">
        <v>27</v>
      </c>
      <c r="T188" t="e" cm="1">
        <f t="array" ref="T188">-Inf</f>
        <v>#NAME?</v>
      </c>
      <c r="U188">
        <v>3.8500000000000001E-3</v>
      </c>
      <c r="V188">
        <v>6.45E-3</v>
      </c>
      <c r="W188">
        <v>5.2700000000000004E-3</v>
      </c>
      <c r="X188">
        <v>4.1399999999999996E-3</v>
      </c>
      <c r="Y188">
        <v>7.7999999999999996E-3</v>
      </c>
      <c r="Z188">
        <v>4.0899999999999999E-3</v>
      </c>
      <c r="AA188">
        <v>0</v>
      </c>
    </row>
    <row r="189" spans="1:27" x14ac:dyDescent="0.25">
      <c r="A189">
        <v>189.09508</v>
      </c>
      <c r="B189">
        <v>24.47954</v>
      </c>
      <c r="C189">
        <v>20.27177</v>
      </c>
      <c r="D189">
        <v>19.895669999999999</v>
      </c>
      <c r="E189">
        <v>24.547740000000001</v>
      </c>
      <c r="F189">
        <v>7.5539999999999996E-2</v>
      </c>
      <c r="G189">
        <v>0</v>
      </c>
      <c r="H189">
        <v>0.24396000000000001</v>
      </c>
      <c r="I189">
        <v>0.27261999999999997</v>
      </c>
      <c r="J189">
        <v>0.10337</v>
      </c>
      <c r="K189">
        <v>-6.1269999999999998E-2</v>
      </c>
      <c r="L189">
        <v>1.0487599999999999</v>
      </c>
      <c r="M189">
        <v>2.9489999999999999E-2</v>
      </c>
      <c r="N189">
        <v>0.11884</v>
      </c>
      <c r="O189">
        <v>80.460239999999999</v>
      </c>
      <c r="P189">
        <v>72.001189999999994</v>
      </c>
      <c r="Q189">
        <v>694.74053000000004</v>
      </c>
      <c r="R189">
        <v>456.15147999999999</v>
      </c>
      <c r="S189" t="s">
        <v>27</v>
      </c>
      <c r="T189" t="e" cm="1">
        <f t="array" ref="T189">-Inf</f>
        <v>#NAME?</v>
      </c>
      <c r="U189">
        <v>3.8600000000000001E-3</v>
      </c>
      <c r="V189">
        <v>6.4400000000000004E-3</v>
      </c>
      <c r="W189">
        <v>5.2700000000000004E-3</v>
      </c>
      <c r="X189">
        <v>4.1399999999999996E-3</v>
      </c>
      <c r="Y189">
        <v>7.79E-3</v>
      </c>
      <c r="Z189">
        <v>4.0800000000000003E-3</v>
      </c>
      <c r="AA189">
        <v>0</v>
      </c>
    </row>
    <row r="190" spans="1:27" x14ac:dyDescent="0.25">
      <c r="A190">
        <v>190.09654</v>
      </c>
      <c r="B190">
        <v>24.479880000000001</v>
      </c>
      <c r="C190">
        <v>20.271370000000001</v>
      </c>
      <c r="D190">
        <v>19.895130000000002</v>
      </c>
      <c r="E190">
        <v>24.548670000000001</v>
      </c>
      <c r="F190">
        <v>7.5209999999999999E-2</v>
      </c>
      <c r="G190">
        <v>0</v>
      </c>
      <c r="H190">
        <v>0.24414</v>
      </c>
      <c r="I190">
        <v>0.27278000000000002</v>
      </c>
      <c r="J190">
        <v>0.10593</v>
      </c>
      <c r="K190">
        <v>-6.3969999999999999E-2</v>
      </c>
      <c r="L190">
        <v>1.04809</v>
      </c>
      <c r="M190">
        <v>3.048E-2</v>
      </c>
      <c r="N190">
        <v>0.11836000000000001</v>
      </c>
      <c r="O190">
        <v>80.508809999999997</v>
      </c>
      <c r="P190">
        <v>72.055000000000007</v>
      </c>
      <c r="Q190">
        <v>711.96744999999999</v>
      </c>
      <c r="R190">
        <v>454.12878999999998</v>
      </c>
      <c r="S190" t="s">
        <v>27</v>
      </c>
      <c r="T190" t="e" cm="1">
        <f t="array" ref="T190">-Inf</f>
        <v>#NAME?</v>
      </c>
      <c r="U190">
        <v>3.8500000000000001E-3</v>
      </c>
      <c r="V190">
        <v>6.4400000000000004E-3</v>
      </c>
      <c r="W190">
        <v>5.2700000000000004E-3</v>
      </c>
      <c r="X190">
        <v>4.1399999999999996E-3</v>
      </c>
      <c r="Y190">
        <v>7.79E-3</v>
      </c>
      <c r="Z190">
        <v>4.0800000000000003E-3</v>
      </c>
      <c r="AA190">
        <v>0</v>
      </c>
    </row>
    <row r="191" spans="1:27" x14ac:dyDescent="0.25">
      <c r="A191">
        <v>191.09853000000001</v>
      </c>
      <c r="B191">
        <v>24.479510000000001</v>
      </c>
      <c r="C191">
        <v>20.27111</v>
      </c>
      <c r="D191">
        <v>19.895389999999999</v>
      </c>
      <c r="E191">
        <v>24.548079999999999</v>
      </c>
      <c r="F191">
        <v>7.5789999999999996E-2</v>
      </c>
      <c r="G191">
        <v>0</v>
      </c>
      <c r="H191">
        <v>0.24296000000000001</v>
      </c>
      <c r="I191">
        <v>0.27465000000000001</v>
      </c>
      <c r="J191">
        <v>0.1033</v>
      </c>
      <c r="K191">
        <v>-6.3420000000000004E-2</v>
      </c>
      <c r="L191">
        <v>1.0498400000000001</v>
      </c>
      <c r="M191">
        <v>2.963E-2</v>
      </c>
      <c r="N191">
        <v>0.11910999999999999</v>
      </c>
      <c r="O191">
        <v>81.060980000000001</v>
      </c>
      <c r="P191">
        <v>71.70684</v>
      </c>
      <c r="Q191">
        <v>694.26307999999995</v>
      </c>
      <c r="R191">
        <v>457.64004</v>
      </c>
      <c r="S191" t="s">
        <v>27</v>
      </c>
      <c r="T191" t="e" cm="1">
        <f t="array" ref="T191">-Inf</f>
        <v>#NAME?</v>
      </c>
      <c r="U191">
        <v>3.8600000000000001E-3</v>
      </c>
      <c r="V191">
        <v>6.45E-3</v>
      </c>
      <c r="W191">
        <v>5.2700000000000004E-3</v>
      </c>
      <c r="X191">
        <v>4.1399999999999996E-3</v>
      </c>
      <c r="Y191">
        <v>7.7799999999999996E-3</v>
      </c>
      <c r="Z191">
        <v>4.0800000000000003E-3</v>
      </c>
      <c r="AA191">
        <v>0</v>
      </c>
    </row>
    <row r="192" spans="1:27" x14ac:dyDescent="0.25">
      <c r="A192">
        <v>192.10050000000001</v>
      </c>
      <c r="B192">
        <v>24.478619999999999</v>
      </c>
      <c r="C192">
        <v>20.27197</v>
      </c>
      <c r="D192">
        <v>19.895029999999998</v>
      </c>
      <c r="E192">
        <v>24.547740000000001</v>
      </c>
      <c r="F192">
        <v>7.5630000000000003E-2</v>
      </c>
      <c r="G192">
        <v>0</v>
      </c>
      <c r="H192">
        <v>0.24428</v>
      </c>
      <c r="I192">
        <v>0.27581</v>
      </c>
      <c r="J192">
        <v>0.10611</v>
      </c>
      <c r="K192">
        <v>-6.2129999999999998E-2</v>
      </c>
      <c r="L192">
        <v>1.04759</v>
      </c>
      <c r="M192">
        <v>3.0679999999999999E-2</v>
      </c>
      <c r="N192">
        <v>0.11924</v>
      </c>
      <c r="O192">
        <v>81.403679999999994</v>
      </c>
      <c r="P192">
        <v>72.097610000000003</v>
      </c>
      <c r="Q192">
        <v>713.13423999999998</v>
      </c>
      <c r="R192">
        <v>456.66385000000002</v>
      </c>
      <c r="S192" t="s">
        <v>27</v>
      </c>
      <c r="T192" t="e" cm="1">
        <f t="array" ref="T192">-Inf</f>
        <v>#NAME?</v>
      </c>
      <c r="U192">
        <v>3.8600000000000001E-3</v>
      </c>
      <c r="V192">
        <v>6.4400000000000004E-3</v>
      </c>
      <c r="W192">
        <v>5.28E-3</v>
      </c>
      <c r="X192">
        <v>4.1399999999999996E-3</v>
      </c>
      <c r="Y192">
        <v>7.7999999999999996E-3</v>
      </c>
      <c r="Z192">
        <v>4.0800000000000003E-3</v>
      </c>
      <c r="AA192">
        <v>0</v>
      </c>
    </row>
    <row r="193" spans="1:27" x14ac:dyDescent="0.25">
      <c r="A193">
        <v>193.10218</v>
      </c>
      <c r="B193">
        <v>24.479099999999999</v>
      </c>
      <c r="C193">
        <v>20.27176</v>
      </c>
      <c r="D193">
        <v>19.894200000000001</v>
      </c>
      <c r="E193">
        <v>24.54889</v>
      </c>
      <c r="F193">
        <v>7.6270000000000004E-2</v>
      </c>
      <c r="G193">
        <v>0</v>
      </c>
      <c r="H193">
        <v>0.24340000000000001</v>
      </c>
      <c r="I193">
        <v>0.27249000000000001</v>
      </c>
      <c r="J193">
        <v>0.10149</v>
      </c>
      <c r="K193">
        <v>-6.5189999999999998E-2</v>
      </c>
      <c r="L193">
        <v>1.0486500000000001</v>
      </c>
      <c r="M193">
        <v>2.963E-2</v>
      </c>
      <c r="N193">
        <v>0.12046</v>
      </c>
      <c r="O193">
        <v>80.421239999999997</v>
      </c>
      <c r="P193">
        <v>71.836759999999998</v>
      </c>
      <c r="Q193">
        <v>682.11697000000004</v>
      </c>
      <c r="R193">
        <v>460.55428999999998</v>
      </c>
      <c r="S193" t="s">
        <v>27</v>
      </c>
      <c r="T193" t="e" cm="1">
        <f t="array" ref="T193">-Inf</f>
        <v>#NAME?</v>
      </c>
      <c r="U193">
        <v>3.8500000000000001E-3</v>
      </c>
      <c r="V193">
        <v>6.4400000000000004E-3</v>
      </c>
      <c r="W193">
        <v>5.2599999999999999E-3</v>
      </c>
      <c r="X193">
        <v>4.13E-3</v>
      </c>
      <c r="Y193">
        <v>7.7799999999999996E-3</v>
      </c>
      <c r="Z193">
        <v>4.0899999999999999E-3</v>
      </c>
      <c r="AA193">
        <v>0</v>
      </c>
    </row>
    <row r="194" spans="1:27" x14ac:dyDescent="0.25">
      <c r="A194">
        <v>194.10253</v>
      </c>
      <c r="B194">
        <v>24.479469999999999</v>
      </c>
      <c r="C194">
        <v>20.272120000000001</v>
      </c>
      <c r="D194">
        <v>19.894960000000001</v>
      </c>
      <c r="E194">
        <v>24.548439999999999</v>
      </c>
      <c r="F194">
        <v>7.7079999999999996E-2</v>
      </c>
      <c r="G194">
        <v>0</v>
      </c>
      <c r="H194">
        <v>0.24396999999999999</v>
      </c>
      <c r="I194">
        <v>0.27227000000000001</v>
      </c>
      <c r="J194">
        <v>0.10045</v>
      </c>
      <c r="K194">
        <v>-6.1060000000000003E-2</v>
      </c>
      <c r="L194">
        <v>1.0477799999999999</v>
      </c>
      <c r="M194">
        <v>2.8979999999999999E-2</v>
      </c>
      <c r="N194">
        <v>0.1216</v>
      </c>
      <c r="O194">
        <v>80.358099999999993</v>
      </c>
      <c r="P194">
        <v>72.006330000000005</v>
      </c>
      <c r="Q194">
        <v>675.08167000000003</v>
      </c>
      <c r="R194">
        <v>465.42248000000001</v>
      </c>
      <c r="S194" t="s">
        <v>27</v>
      </c>
      <c r="T194" t="e" cm="1">
        <f t="array" ref="T194">-Inf</f>
        <v>#NAME?</v>
      </c>
      <c r="U194">
        <v>3.8600000000000001E-3</v>
      </c>
      <c r="V194">
        <v>6.4400000000000004E-3</v>
      </c>
      <c r="W194">
        <v>5.2599999999999999E-3</v>
      </c>
      <c r="X194">
        <v>4.13E-3</v>
      </c>
      <c r="Y194">
        <v>7.79E-3</v>
      </c>
      <c r="Z194">
        <v>4.0899999999999999E-3</v>
      </c>
      <c r="AA194">
        <v>0</v>
      </c>
    </row>
    <row r="195" spans="1:27" x14ac:dyDescent="0.25">
      <c r="A195">
        <v>195.10436999999999</v>
      </c>
      <c r="B195">
        <v>24.479600000000001</v>
      </c>
      <c r="C195">
        <v>20.27233</v>
      </c>
      <c r="D195">
        <v>19.894780000000001</v>
      </c>
      <c r="E195">
        <v>24.547319999999999</v>
      </c>
      <c r="F195">
        <v>7.5359999999999996E-2</v>
      </c>
      <c r="G195">
        <v>0</v>
      </c>
      <c r="H195">
        <v>0.24451000000000001</v>
      </c>
      <c r="I195">
        <v>0.27371000000000001</v>
      </c>
      <c r="J195">
        <v>0.10453999999999999</v>
      </c>
      <c r="K195">
        <v>-6.3979999999999995E-2</v>
      </c>
      <c r="L195">
        <v>1.0483899999999999</v>
      </c>
      <c r="M195">
        <v>2.962E-2</v>
      </c>
      <c r="N195">
        <v>0.11902</v>
      </c>
      <c r="O195">
        <v>80.78322</v>
      </c>
      <c r="P195">
        <v>72.163070000000005</v>
      </c>
      <c r="Q195">
        <v>702.61302999999998</v>
      </c>
      <c r="R195">
        <v>455.08046000000002</v>
      </c>
      <c r="S195" t="s">
        <v>27</v>
      </c>
      <c r="T195" t="e" cm="1">
        <f t="array" ref="T195">-Inf</f>
        <v>#NAME?</v>
      </c>
      <c r="U195">
        <v>3.8500000000000001E-3</v>
      </c>
      <c r="V195">
        <v>6.4400000000000004E-3</v>
      </c>
      <c r="W195">
        <v>5.2700000000000004E-3</v>
      </c>
      <c r="X195">
        <v>4.1399999999999996E-3</v>
      </c>
      <c r="Y195">
        <v>7.7999999999999996E-3</v>
      </c>
      <c r="Z195">
        <v>4.0800000000000003E-3</v>
      </c>
      <c r="AA195">
        <v>0</v>
      </c>
    </row>
    <row r="196" spans="1:27" x14ac:dyDescent="0.25">
      <c r="A196">
        <v>196.10650999999999</v>
      </c>
      <c r="B196">
        <v>24.48011</v>
      </c>
      <c r="C196">
        <v>20.271989999999999</v>
      </c>
      <c r="D196">
        <v>19.895150000000001</v>
      </c>
      <c r="E196">
        <v>24.547609999999999</v>
      </c>
      <c r="F196">
        <v>7.5429999999999997E-2</v>
      </c>
      <c r="G196">
        <v>0</v>
      </c>
      <c r="H196">
        <v>0.24456</v>
      </c>
      <c r="I196">
        <v>0.27329999999999999</v>
      </c>
      <c r="J196">
        <v>0.1123</v>
      </c>
      <c r="K196">
        <v>-6.3310000000000005E-2</v>
      </c>
      <c r="L196">
        <v>1.0498499999999999</v>
      </c>
      <c r="M196">
        <v>3.1710000000000002E-2</v>
      </c>
      <c r="N196">
        <v>0.11890000000000001</v>
      </c>
      <c r="O196">
        <v>80.662189999999995</v>
      </c>
      <c r="P196">
        <v>72.180179999999993</v>
      </c>
      <c r="Q196">
        <v>754.74297000000001</v>
      </c>
      <c r="R196">
        <v>455.45733000000001</v>
      </c>
      <c r="S196" t="s">
        <v>27</v>
      </c>
      <c r="T196" t="e" cm="1">
        <f t="array" ref="T196">-Inf</f>
        <v>#NAME?</v>
      </c>
      <c r="U196">
        <v>3.8600000000000001E-3</v>
      </c>
      <c r="V196">
        <v>6.45E-3</v>
      </c>
      <c r="W196">
        <v>5.2700000000000004E-3</v>
      </c>
      <c r="X196">
        <v>4.15E-3</v>
      </c>
      <c r="Y196">
        <v>7.7999999999999996E-3</v>
      </c>
      <c r="Z196">
        <v>4.0800000000000003E-3</v>
      </c>
      <c r="AA196">
        <v>0</v>
      </c>
    </row>
    <row r="197" spans="1:27" x14ac:dyDescent="0.25">
      <c r="A197">
        <v>197.10669999999999</v>
      </c>
      <c r="B197">
        <v>24.480709999999998</v>
      </c>
      <c r="C197">
        <v>20.27281</v>
      </c>
      <c r="D197">
        <v>19.894580000000001</v>
      </c>
      <c r="E197">
        <v>24.54805</v>
      </c>
      <c r="F197">
        <v>7.5859999999999997E-2</v>
      </c>
      <c r="G197">
        <v>0</v>
      </c>
      <c r="H197">
        <v>0.24357000000000001</v>
      </c>
      <c r="I197">
        <v>0.27012000000000003</v>
      </c>
      <c r="J197">
        <v>0.10009999999999999</v>
      </c>
      <c r="K197">
        <v>-6.3030000000000003E-2</v>
      </c>
      <c r="L197">
        <v>1.0459000000000001</v>
      </c>
      <c r="M197">
        <v>2.8199999999999999E-2</v>
      </c>
      <c r="N197">
        <v>0.12003</v>
      </c>
      <c r="O197">
        <v>79.721810000000005</v>
      </c>
      <c r="P197">
        <v>71.886539999999997</v>
      </c>
      <c r="Q197">
        <v>672.76734999999996</v>
      </c>
      <c r="R197">
        <v>458.10419999999999</v>
      </c>
      <c r="S197" t="s">
        <v>27</v>
      </c>
      <c r="T197" t="e" cm="1">
        <f t="array" ref="T197">-Inf</f>
        <v>#NAME?</v>
      </c>
      <c r="U197">
        <v>3.8600000000000001E-3</v>
      </c>
      <c r="V197">
        <v>6.4400000000000004E-3</v>
      </c>
      <c r="W197">
        <v>5.2500000000000003E-3</v>
      </c>
      <c r="X197">
        <v>4.13E-3</v>
      </c>
      <c r="Y197">
        <v>7.7799999999999996E-3</v>
      </c>
      <c r="Z197">
        <v>4.0800000000000003E-3</v>
      </c>
      <c r="AA197">
        <v>0</v>
      </c>
    </row>
    <row r="198" spans="1:27" x14ac:dyDescent="0.25">
      <c r="A198">
        <v>198.10997</v>
      </c>
      <c r="B198">
        <v>24.480540000000001</v>
      </c>
      <c r="C198">
        <v>20.271909999999998</v>
      </c>
      <c r="D198">
        <v>19.894780000000001</v>
      </c>
      <c r="E198">
        <v>24.548999999999999</v>
      </c>
      <c r="F198">
        <v>7.5550000000000006E-2</v>
      </c>
      <c r="G198">
        <v>0</v>
      </c>
      <c r="H198">
        <v>0.24382999999999999</v>
      </c>
      <c r="I198">
        <v>0.27379999999999999</v>
      </c>
      <c r="J198">
        <v>0.10532</v>
      </c>
      <c r="K198">
        <v>-6.3979999999999995E-2</v>
      </c>
      <c r="L198">
        <v>1.0482</v>
      </c>
      <c r="M198">
        <v>3.0169999999999999E-2</v>
      </c>
      <c r="N198">
        <v>0.11917999999999999</v>
      </c>
      <c r="O198">
        <v>80.810289999999995</v>
      </c>
      <c r="P198">
        <v>71.96508</v>
      </c>
      <c r="Q198">
        <v>707.85089000000005</v>
      </c>
      <c r="R198">
        <v>456.18511000000001</v>
      </c>
      <c r="S198" t="s">
        <v>27</v>
      </c>
      <c r="T198" t="e" cm="1">
        <f t="array" ref="T198">-Inf</f>
        <v>#NAME?</v>
      </c>
      <c r="U198">
        <v>3.8500000000000001E-3</v>
      </c>
      <c r="V198">
        <v>6.4400000000000004E-3</v>
      </c>
      <c r="W198">
        <v>5.2700000000000004E-3</v>
      </c>
      <c r="X198">
        <v>4.1399999999999996E-3</v>
      </c>
      <c r="Y198">
        <v>7.79E-3</v>
      </c>
      <c r="Z198">
        <v>4.0800000000000003E-3</v>
      </c>
      <c r="AA198">
        <v>0</v>
      </c>
    </row>
    <row r="199" spans="1:27" x14ac:dyDescent="0.25">
      <c r="A199">
        <v>199.11202</v>
      </c>
      <c r="B199">
        <v>24.48058</v>
      </c>
      <c r="C199">
        <v>20.271249999999998</v>
      </c>
      <c r="D199">
        <v>19.894780000000001</v>
      </c>
      <c r="E199">
        <v>24.548929999999999</v>
      </c>
      <c r="F199">
        <v>7.5920000000000001E-2</v>
      </c>
      <c r="G199">
        <v>0</v>
      </c>
      <c r="H199">
        <v>0.24309</v>
      </c>
      <c r="I199">
        <v>0.27160000000000001</v>
      </c>
      <c r="J199">
        <v>0.10557999999999999</v>
      </c>
      <c r="K199">
        <v>-6.148E-2</v>
      </c>
      <c r="L199">
        <v>1.0459099999999999</v>
      </c>
      <c r="M199">
        <v>3.0179999999999998E-2</v>
      </c>
      <c r="N199">
        <v>0.11956</v>
      </c>
      <c r="O199">
        <v>80.159530000000004</v>
      </c>
      <c r="P199">
        <v>71.745260000000002</v>
      </c>
      <c r="Q199">
        <v>709.58735999999999</v>
      </c>
      <c r="R199">
        <v>458.43828999999999</v>
      </c>
      <c r="S199" t="s">
        <v>27</v>
      </c>
      <c r="T199" t="e" cm="1">
        <f t="array" ref="T199">-Inf</f>
        <v>#NAME?</v>
      </c>
      <c r="U199">
        <v>3.8600000000000001E-3</v>
      </c>
      <c r="V199">
        <v>6.4400000000000004E-3</v>
      </c>
      <c r="W199">
        <v>5.2599999999999999E-3</v>
      </c>
      <c r="X199">
        <v>4.1399999999999996E-3</v>
      </c>
      <c r="Y199">
        <v>7.7799999999999996E-3</v>
      </c>
      <c r="Z199">
        <v>4.0800000000000003E-3</v>
      </c>
      <c r="AA199">
        <v>0</v>
      </c>
    </row>
    <row r="200" spans="1:27" x14ac:dyDescent="0.25">
      <c r="A200">
        <v>200.11396999999999</v>
      </c>
      <c r="B200">
        <v>24.480840000000001</v>
      </c>
      <c r="C200">
        <v>20.27253</v>
      </c>
      <c r="D200">
        <v>19.894030000000001</v>
      </c>
      <c r="E200">
        <v>24.548100000000002</v>
      </c>
      <c r="F200">
        <v>7.5359999999999996E-2</v>
      </c>
      <c r="G200">
        <v>0</v>
      </c>
      <c r="H200">
        <v>0.24442</v>
      </c>
      <c r="I200">
        <v>0.27261999999999997</v>
      </c>
      <c r="J200">
        <v>0.10851</v>
      </c>
      <c r="K200">
        <v>-6.055E-2</v>
      </c>
      <c r="L200">
        <v>1.0482400000000001</v>
      </c>
      <c r="M200">
        <v>3.0530000000000002E-2</v>
      </c>
      <c r="N200">
        <v>0.11932</v>
      </c>
      <c r="O200">
        <v>80.459909999999994</v>
      </c>
      <c r="P200">
        <v>72.139200000000002</v>
      </c>
      <c r="Q200">
        <v>729.25756000000001</v>
      </c>
      <c r="R200">
        <v>455.0564</v>
      </c>
      <c r="S200" t="s">
        <v>27</v>
      </c>
      <c r="T200" t="e" cm="1">
        <f t="array" ref="T200">-Inf</f>
        <v>#NAME?</v>
      </c>
      <c r="U200">
        <v>3.8600000000000001E-3</v>
      </c>
      <c r="V200">
        <v>6.4400000000000004E-3</v>
      </c>
      <c r="W200">
        <v>5.2700000000000004E-3</v>
      </c>
      <c r="X200">
        <v>4.1399999999999996E-3</v>
      </c>
      <c r="Y200">
        <v>7.7999999999999996E-3</v>
      </c>
      <c r="Z200">
        <v>4.0800000000000003E-3</v>
      </c>
      <c r="AA200">
        <v>0</v>
      </c>
    </row>
    <row r="201" spans="1:27" x14ac:dyDescent="0.25">
      <c r="A201">
        <v>201.11471</v>
      </c>
      <c r="B201">
        <v>24.479420000000001</v>
      </c>
      <c r="C201">
        <v>20.272279999999999</v>
      </c>
      <c r="D201">
        <v>19.896270000000001</v>
      </c>
      <c r="E201">
        <v>24.54992</v>
      </c>
      <c r="F201">
        <v>7.5740000000000002E-2</v>
      </c>
      <c r="G201">
        <v>0</v>
      </c>
      <c r="H201">
        <v>0.24277000000000001</v>
      </c>
      <c r="I201">
        <v>0.26962999999999998</v>
      </c>
      <c r="J201">
        <v>0.10803</v>
      </c>
      <c r="K201">
        <v>-5.8950000000000002E-2</v>
      </c>
      <c r="L201">
        <v>1.0483199999999999</v>
      </c>
      <c r="M201">
        <v>3.1859999999999999E-2</v>
      </c>
      <c r="N201">
        <v>0.11914</v>
      </c>
      <c r="O201">
        <v>79.576949999999997</v>
      </c>
      <c r="P201">
        <v>71.652180000000001</v>
      </c>
      <c r="Q201">
        <v>726.04289000000006</v>
      </c>
      <c r="R201">
        <v>457.39294000000001</v>
      </c>
      <c r="S201" t="s">
        <v>27</v>
      </c>
      <c r="T201" t="e" cm="1">
        <f t="array" ref="T201">-Inf</f>
        <v>#NAME?</v>
      </c>
      <c r="U201">
        <v>3.8700000000000002E-3</v>
      </c>
      <c r="V201">
        <v>6.4400000000000004E-3</v>
      </c>
      <c r="W201">
        <v>5.2500000000000003E-3</v>
      </c>
      <c r="X201">
        <v>4.1399999999999996E-3</v>
      </c>
      <c r="Y201">
        <v>7.77E-3</v>
      </c>
      <c r="Z201">
        <v>4.0800000000000003E-3</v>
      </c>
      <c r="AA201">
        <v>0</v>
      </c>
    </row>
    <row r="202" spans="1:27" x14ac:dyDescent="0.25">
      <c r="A202">
        <v>202.11652000000001</v>
      </c>
      <c r="B202">
        <v>24.48094</v>
      </c>
      <c r="C202">
        <v>20.272169999999999</v>
      </c>
      <c r="D202">
        <v>19.895569999999999</v>
      </c>
      <c r="E202">
        <v>24.550689999999999</v>
      </c>
      <c r="F202">
        <v>7.5910000000000005E-2</v>
      </c>
      <c r="G202">
        <v>0</v>
      </c>
      <c r="H202">
        <v>0.24367</v>
      </c>
      <c r="I202">
        <v>0.27334000000000003</v>
      </c>
      <c r="J202">
        <v>0.10241</v>
      </c>
      <c r="K202">
        <v>-6.2019999999999999E-2</v>
      </c>
      <c r="L202">
        <v>1.04813</v>
      </c>
      <c r="M202">
        <v>2.988E-2</v>
      </c>
      <c r="N202">
        <v>0.11958000000000001</v>
      </c>
      <c r="O202">
        <v>80.673320000000004</v>
      </c>
      <c r="P202">
        <v>71.915520000000001</v>
      </c>
      <c r="Q202">
        <v>688.27810999999997</v>
      </c>
      <c r="R202">
        <v>458.36227000000002</v>
      </c>
      <c r="S202" t="s">
        <v>27</v>
      </c>
      <c r="T202" t="e" cm="1">
        <f t="array" ref="T202">-Inf</f>
        <v>#NAME?</v>
      </c>
      <c r="U202">
        <v>3.8600000000000001E-3</v>
      </c>
      <c r="V202">
        <v>6.4400000000000004E-3</v>
      </c>
      <c r="W202">
        <v>5.2700000000000004E-3</v>
      </c>
      <c r="X202">
        <v>4.1399999999999996E-3</v>
      </c>
      <c r="Y202">
        <v>7.79E-3</v>
      </c>
      <c r="Z202">
        <v>4.0800000000000003E-3</v>
      </c>
      <c r="AA202">
        <v>0</v>
      </c>
    </row>
    <row r="203" spans="1:27" x14ac:dyDescent="0.25">
      <c r="A203">
        <v>203.12008</v>
      </c>
      <c r="B203">
        <v>24.48199</v>
      </c>
      <c r="C203">
        <v>20.272379999999998</v>
      </c>
      <c r="D203">
        <v>19.894390000000001</v>
      </c>
      <c r="E203">
        <v>24.54992</v>
      </c>
      <c r="F203">
        <v>7.5719999999999996E-2</v>
      </c>
      <c r="G203">
        <v>0</v>
      </c>
      <c r="H203">
        <v>0.24343000000000001</v>
      </c>
      <c r="I203">
        <v>0.27061000000000002</v>
      </c>
      <c r="J203">
        <v>0.10054</v>
      </c>
      <c r="K203">
        <v>-6.2979999999999994E-2</v>
      </c>
      <c r="L203">
        <v>1.04799</v>
      </c>
      <c r="M203">
        <v>2.8570000000000002E-2</v>
      </c>
      <c r="N203">
        <v>0.11973</v>
      </c>
      <c r="O203">
        <v>79.868049999999997</v>
      </c>
      <c r="P203">
        <v>71.844890000000007</v>
      </c>
      <c r="Q203">
        <v>675.74369000000002</v>
      </c>
      <c r="R203">
        <v>457.25607000000002</v>
      </c>
      <c r="S203" t="s">
        <v>27</v>
      </c>
      <c r="T203" t="e" cm="1">
        <f t="array" ref="T203">-Inf</f>
        <v>#NAME?</v>
      </c>
      <c r="U203">
        <v>3.8600000000000001E-3</v>
      </c>
      <c r="V203">
        <v>6.4400000000000004E-3</v>
      </c>
      <c r="W203">
        <v>5.2599999999999999E-3</v>
      </c>
      <c r="X203">
        <v>4.13E-3</v>
      </c>
      <c r="Y203">
        <v>7.7799999999999996E-3</v>
      </c>
      <c r="Z203">
        <v>4.0800000000000003E-3</v>
      </c>
      <c r="AA203">
        <v>0</v>
      </c>
    </row>
    <row r="204" spans="1:27" x14ac:dyDescent="0.25">
      <c r="A204">
        <v>204.12194</v>
      </c>
      <c r="B204">
        <v>24.48113</v>
      </c>
      <c r="C204">
        <v>20.271460000000001</v>
      </c>
      <c r="D204">
        <v>19.894850000000002</v>
      </c>
      <c r="E204">
        <v>24.548819999999999</v>
      </c>
      <c r="F204">
        <v>7.5810000000000002E-2</v>
      </c>
      <c r="G204">
        <v>0</v>
      </c>
      <c r="H204">
        <v>0.24310999999999999</v>
      </c>
      <c r="I204">
        <v>0.27263999999999999</v>
      </c>
      <c r="J204">
        <v>9.9199999999999997E-2</v>
      </c>
      <c r="K204">
        <v>-6.1100000000000002E-2</v>
      </c>
      <c r="L204">
        <v>1.0485599999999999</v>
      </c>
      <c r="M204">
        <v>2.809E-2</v>
      </c>
      <c r="N204">
        <v>0.11942999999999999</v>
      </c>
      <c r="O204">
        <v>80.46651</v>
      </c>
      <c r="P204">
        <v>71.74982</v>
      </c>
      <c r="Q204">
        <v>666.71869000000004</v>
      </c>
      <c r="R204">
        <v>457.77958000000001</v>
      </c>
      <c r="S204" t="s">
        <v>27</v>
      </c>
      <c r="T204" t="e" cm="1">
        <f t="array" ref="T204">-Inf</f>
        <v>#NAME?</v>
      </c>
      <c r="U204">
        <v>3.8600000000000001E-3</v>
      </c>
      <c r="V204">
        <v>6.4400000000000004E-3</v>
      </c>
      <c r="W204">
        <v>5.2700000000000004E-3</v>
      </c>
      <c r="X204">
        <v>4.13E-3</v>
      </c>
      <c r="Y204">
        <v>7.7799999999999996E-3</v>
      </c>
      <c r="Z204">
        <v>4.0800000000000003E-3</v>
      </c>
      <c r="AA204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782D-BEB8-450E-8C2E-53A8EE62A55C}">
  <dimension ref="A1:AA190"/>
  <sheetViews>
    <sheetView workbookViewId="0">
      <selection sqref="A1:AA190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1.75027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2.75258</v>
      </c>
      <c r="B3">
        <v>24.53341</v>
      </c>
      <c r="C3">
        <v>20.271170000000001</v>
      </c>
      <c r="D3">
        <v>19.8931</v>
      </c>
      <c r="E3">
        <v>24.611730000000001</v>
      </c>
      <c r="F3">
        <v>7.5880000000000003E-2</v>
      </c>
      <c r="G3">
        <v>0</v>
      </c>
      <c r="H3">
        <v>0.31513999999999998</v>
      </c>
      <c r="I3">
        <v>0.35186000000000001</v>
      </c>
      <c r="J3">
        <v>0.114</v>
      </c>
      <c r="K3">
        <v>-6.2039999999999998E-2</v>
      </c>
      <c r="L3">
        <v>1.38517</v>
      </c>
      <c r="M3">
        <v>3.7350000000000001E-2</v>
      </c>
      <c r="N3">
        <v>0.12</v>
      </c>
      <c r="O3">
        <v>103.84778</v>
      </c>
      <c r="P3">
        <v>93.010980000000004</v>
      </c>
      <c r="Q3">
        <v>767.19386999999995</v>
      </c>
      <c r="R3">
        <v>458.17669000000001</v>
      </c>
      <c r="S3" t="s">
        <v>27</v>
      </c>
      <c r="T3" t="e" cm="1">
        <f t="array" ref="T3">-Inf</f>
        <v>#NAME?</v>
      </c>
      <c r="U3">
        <v>3.8600000000000001E-3</v>
      </c>
      <c r="V3">
        <v>7.2300000000000003E-3</v>
      </c>
      <c r="W3">
        <v>5.6299999999999996E-3</v>
      </c>
      <c r="X3">
        <v>4.15E-3</v>
      </c>
      <c r="Y3">
        <v>8.8900000000000003E-3</v>
      </c>
      <c r="Z3">
        <v>4.0800000000000003E-3</v>
      </c>
      <c r="AA3">
        <v>0</v>
      </c>
    </row>
    <row r="4" spans="1:27" x14ac:dyDescent="0.25">
      <c r="A4">
        <v>3.7550699999999999</v>
      </c>
      <c r="B4">
        <v>24.534610000000001</v>
      </c>
      <c r="C4">
        <v>20.270199999999999</v>
      </c>
      <c r="D4">
        <v>19.89311</v>
      </c>
      <c r="E4">
        <v>24.61074</v>
      </c>
      <c r="F4">
        <v>7.6139999999999999E-2</v>
      </c>
      <c r="G4">
        <v>0</v>
      </c>
      <c r="H4">
        <v>0.31542999999999999</v>
      </c>
      <c r="I4">
        <v>0.35532000000000002</v>
      </c>
      <c r="J4">
        <v>0.11168</v>
      </c>
      <c r="K4">
        <v>-6.2560000000000004E-2</v>
      </c>
      <c r="L4">
        <v>1.3911</v>
      </c>
      <c r="M4">
        <v>3.5569999999999997E-2</v>
      </c>
      <c r="N4">
        <v>0.12010999999999999</v>
      </c>
      <c r="O4">
        <v>104.86882</v>
      </c>
      <c r="P4">
        <v>93.094319999999996</v>
      </c>
      <c r="Q4">
        <v>751.58388000000002</v>
      </c>
      <c r="R4">
        <v>459.77508</v>
      </c>
      <c r="S4" t="s">
        <v>27</v>
      </c>
      <c r="T4" t="e" cm="1">
        <f t="array" ref="T4">-Inf</f>
        <v>#NAME?</v>
      </c>
      <c r="U4">
        <v>3.8600000000000001E-3</v>
      </c>
      <c r="V4">
        <v>7.2399999999999999E-3</v>
      </c>
      <c r="W4">
        <v>5.6499999999999996E-3</v>
      </c>
      <c r="X4">
        <v>4.15E-3</v>
      </c>
      <c r="Y4">
        <v>8.8999999999999999E-3</v>
      </c>
      <c r="Z4">
        <v>4.0800000000000003E-3</v>
      </c>
      <c r="AA4">
        <v>0</v>
      </c>
    </row>
    <row r="5" spans="1:27" x14ac:dyDescent="0.25">
      <c r="A5">
        <v>4.7565499999999998</v>
      </c>
      <c r="B5">
        <v>24.53613</v>
      </c>
      <c r="C5">
        <v>20.27</v>
      </c>
      <c r="D5">
        <v>19.892019999999999</v>
      </c>
      <c r="E5">
        <v>24.610189999999999</v>
      </c>
      <c r="F5">
        <v>7.7079999999999996E-2</v>
      </c>
      <c r="G5">
        <v>0</v>
      </c>
      <c r="H5">
        <v>0.31503999999999999</v>
      </c>
      <c r="I5">
        <v>0.35404999999999998</v>
      </c>
      <c r="J5">
        <v>0.11496000000000001</v>
      </c>
      <c r="K5">
        <v>-6.4119999999999996E-2</v>
      </c>
      <c r="L5">
        <v>1.3882699999999999</v>
      </c>
      <c r="M5">
        <v>3.5619999999999999E-2</v>
      </c>
      <c r="N5">
        <v>0.12187000000000001</v>
      </c>
      <c r="O5">
        <v>104.49503</v>
      </c>
      <c r="P5">
        <v>92.981979999999993</v>
      </c>
      <c r="Q5">
        <v>773.69314999999995</v>
      </c>
      <c r="R5">
        <v>465.41298</v>
      </c>
      <c r="S5" t="s">
        <v>27</v>
      </c>
      <c r="T5" t="e" cm="1">
        <f t="array" ref="T5">-Inf</f>
        <v>#NAME?</v>
      </c>
      <c r="U5">
        <v>3.8500000000000001E-3</v>
      </c>
      <c r="V5">
        <v>7.2300000000000003E-3</v>
      </c>
      <c r="W5">
        <v>5.64E-3</v>
      </c>
      <c r="X5">
        <v>4.15E-3</v>
      </c>
      <c r="Y5">
        <v>8.8900000000000003E-3</v>
      </c>
      <c r="Z5">
        <v>4.0899999999999999E-3</v>
      </c>
      <c r="AA5">
        <v>0</v>
      </c>
    </row>
    <row r="6" spans="1:27" x14ac:dyDescent="0.25">
      <c r="A6">
        <v>5.7570600000000001</v>
      </c>
      <c r="B6">
        <v>24.53586</v>
      </c>
      <c r="C6">
        <v>20.26999</v>
      </c>
      <c r="D6">
        <v>19.892569999999999</v>
      </c>
      <c r="E6">
        <v>24.609690000000001</v>
      </c>
      <c r="F6">
        <v>7.7259999999999995E-2</v>
      </c>
      <c r="G6">
        <v>0</v>
      </c>
      <c r="H6">
        <v>0.31537999999999999</v>
      </c>
      <c r="I6">
        <v>0.35744999999999999</v>
      </c>
      <c r="J6">
        <v>0.12174</v>
      </c>
      <c r="K6">
        <v>-6.3200000000000006E-2</v>
      </c>
      <c r="L6">
        <v>1.39011</v>
      </c>
      <c r="M6">
        <v>3.7600000000000001E-2</v>
      </c>
      <c r="N6">
        <v>0.12197</v>
      </c>
      <c r="O6">
        <v>105.49759</v>
      </c>
      <c r="P6">
        <v>93.081789999999998</v>
      </c>
      <c r="Q6">
        <v>819.30226000000005</v>
      </c>
      <c r="R6">
        <v>466.49934000000002</v>
      </c>
      <c r="S6" t="s">
        <v>27</v>
      </c>
      <c r="T6" t="e" cm="1">
        <f t="array" ref="T6">-Inf</f>
        <v>#NAME?</v>
      </c>
      <c r="U6">
        <v>3.8600000000000001E-3</v>
      </c>
      <c r="V6">
        <v>7.2399999999999999E-3</v>
      </c>
      <c r="W6">
        <v>5.6600000000000001E-3</v>
      </c>
      <c r="X6">
        <v>4.1599999999999996E-3</v>
      </c>
      <c r="Y6">
        <v>8.8999999999999999E-3</v>
      </c>
      <c r="Z6">
        <v>4.0899999999999999E-3</v>
      </c>
      <c r="AA6">
        <v>0</v>
      </c>
    </row>
    <row r="7" spans="1:27" x14ac:dyDescent="0.25">
      <c r="A7">
        <v>6.75718</v>
      </c>
      <c r="B7">
        <v>24.535520000000002</v>
      </c>
      <c r="C7">
        <v>20.270669999999999</v>
      </c>
      <c r="D7">
        <v>19.892759999999999</v>
      </c>
      <c r="E7">
        <v>24.607669999999999</v>
      </c>
      <c r="F7">
        <v>7.7119999999999994E-2</v>
      </c>
      <c r="G7">
        <v>0</v>
      </c>
      <c r="H7">
        <v>0.31474999999999997</v>
      </c>
      <c r="I7">
        <v>0.35238000000000003</v>
      </c>
      <c r="J7">
        <v>0.12095</v>
      </c>
      <c r="K7">
        <v>-6.4060000000000006E-2</v>
      </c>
      <c r="L7">
        <v>1.39117</v>
      </c>
      <c r="M7">
        <v>3.6510000000000001E-2</v>
      </c>
      <c r="N7">
        <v>0.12192</v>
      </c>
      <c r="O7">
        <v>104.00239000000001</v>
      </c>
      <c r="P7">
        <v>92.89367</v>
      </c>
      <c r="Q7">
        <v>813.94691999999998</v>
      </c>
      <c r="R7">
        <v>465.69443999999999</v>
      </c>
      <c r="S7" t="s">
        <v>27</v>
      </c>
      <c r="T7" t="e" cm="1">
        <f t="array" ref="T7">-Inf</f>
        <v>#NAME?</v>
      </c>
      <c r="U7">
        <v>3.8500000000000001E-3</v>
      </c>
      <c r="V7">
        <v>7.2399999999999999E-3</v>
      </c>
      <c r="W7">
        <v>5.64E-3</v>
      </c>
      <c r="X7">
        <v>4.1599999999999996E-3</v>
      </c>
      <c r="Y7">
        <v>8.8900000000000003E-3</v>
      </c>
      <c r="Z7">
        <v>4.0899999999999999E-3</v>
      </c>
      <c r="AA7">
        <v>0</v>
      </c>
    </row>
    <row r="8" spans="1:27" x14ac:dyDescent="0.25">
      <c r="A8">
        <v>7.7585100000000002</v>
      </c>
      <c r="B8">
        <v>24.53567</v>
      </c>
      <c r="C8">
        <v>20.269729999999999</v>
      </c>
      <c r="D8">
        <v>19.892600000000002</v>
      </c>
      <c r="E8">
        <v>24.608750000000001</v>
      </c>
      <c r="F8">
        <v>7.6480000000000006E-2</v>
      </c>
      <c r="G8">
        <v>0</v>
      </c>
      <c r="H8">
        <v>0.31483</v>
      </c>
      <c r="I8">
        <v>0.35337000000000002</v>
      </c>
      <c r="J8">
        <v>0.1203</v>
      </c>
      <c r="K8">
        <v>-6.1539999999999997E-2</v>
      </c>
      <c r="L8">
        <v>1.3928799999999999</v>
      </c>
      <c r="M8">
        <v>3.678E-2</v>
      </c>
      <c r="N8">
        <v>0.12064999999999999</v>
      </c>
      <c r="O8">
        <v>104.29469</v>
      </c>
      <c r="P8">
        <v>92.919929999999994</v>
      </c>
      <c r="Q8">
        <v>809.64223000000004</v>
      </c>
      <c r="R8">
        <v>461.79676000000001</v>
      </c>
      <c r="S8" t="s">
        <v>27</v>
      </c>
      <c r="T8" t="e" cm="1">
        <f t="array" ref="T8">-Inf</f>
        <v>#NAME?</v>
      </c>
      <c r="U8">
        <v>3.8600000000000001E-3</v>
      </c>
      <c r="V8">
        <v>7.2399999999999999E-3</v>
      </c>
      <c r="W8">
        <v>5.64E-3</v>
      </c>
      <c r="X8">
        <v>4.1599999999999996E-3</v>
      </c>
      <c r="Y8">
        <v>8.8900000000000003E-3</v>
      </c>
      <c r="Z8">
        <v>4.0899999999999999E-3</v>
      </c>
      <c r="AA8">
        <v>0</v>
      </c>
    </row>
    <row r="9" spans="1:27" x14ac:dyDescent="0.25">
      <c r="A9">
        <v>8.7616700000000005</v>
      </c>
      <c r="B9">
        <v>24.535889999999998</v>
      </c>
      <c r="C9">
        <v>20.27027</v>
      </c>
      <c r="D9">
        <v>19.892700000000001</v>
      </c>
      <c r="E9">
        <v>24.608309999999999</v>
      </c>
      <c r="F9">
        <v>7.6130000000000003E-2</v>
      </c>
      <c r="G9">
        <v>0</v>
      </c>
      <c r="H9">
        <v>0.31496000000000002</v>
      </c>
      <c r="I9">
        <v>0.35270000000000001</v>
      </c>
      <c r="J9">
        <v>0.11865000000000001</v>
      </c>
      <c r="K9">
        <v>-6.2120000000000002E-2</v>
      </c>
      <c r="L9">
        <v>1.3871</v>
      </c>
      <c r="M9">
        <v>3.594E-2</v>
      </c>
      <c r="N9">
        <v>0.12025</v>
      </c>
      <c r="O9">
        <v>104.09566</v>
      </c>
      <c r="P9">
        <v>92.957089999999994</v>
      </c>
      <c r="Q9">
        <v>798.52598999999998</v>
      </c>
      <c r="R9">
        <v>459.71201000000002</v>
      </c>
      <c r="S9" t="s">
        <v>27</v>
      </c>
      <c r="T9" t="e" cm="1">
        <f t="array" ref="T9">-Inf</f>
        <v>#NAME?</v>
      </c>
      <c r="U9">
        <v>3.8600000000000001E-3</v>
      </c>
      <c r="V9">
        <v>7.2300000000000003E-3</v>
      </c>
      <c r="W9">
        <v>5.64E-3</v>
      </c>
      <c r="X9">
        <v>4.1599999999999996E-3</v>
      </c>
      <c r="Y9">
        <v>8.8900000000000003E-3</v>
      </c>
      <c r="Z9">
        <v>4.0800000000000003E-3</v>
      </c>
      <c r="AA9">
        <v>0</v>
      </c>
    </row>
    <row r="10" spans="1:27" x14ac:dyDescent="0.25">
      <c r="A10">
        <v>9.76248</v>
      </c>
      <c r="B10">
        <v>24.535520000000002</v>
      </c>
      <c r="C10">
        <v>20.27075</v>
      </c>
      <c r="D10">
        <v>19.893260000000001</v>
      </c>
      <c r="E10">
        <v>24.608509999999999</v>
      </c>
      <c r="F10">
        <v>7.5439999999999993E-2</v>
      </c>
      <c r="G10">
        <v>0</v>
      </c>
      <c r="H10">
        <v>0.31525999999999998</v>
      </c>
      <c r="I10">
        <v>0.35785</v>
      </c>
      <c r="J10">
        <v>0.11011</v>
      </c>
      <c r="K10">
        <v>-6.2640000000000001E-2</v>
      </c>
      <c r="L10">
        <v>1.3893</v>
      </c>
      <c r="M10">
        <v>3.3619999999999997E-2</v>
      </c>
      <c r="N10">
        <v>0.11913</v>
      </c>
      <c r="O10">
        <v>105.61467</v>
      </c>
      <c r="P10">
        <v>93.044740000000004</v>
      </c>
      <c r="Q10">
        <v>741.05496000000005</v>
      </c>
      <c r="R10">
        <v>455.53440999999998</v>
      </c>
      <c r="S10" t="s">
        <v>27</v>
      </c>
      <c r="T10" t="e" cm="1">
        <f t="array" ref="T10">-Inf</f>
        <v>#NAME?</v>
      </c>
      <c r="U10">
        <v>3.8600000000000001E-3</v>
      </c>
      <c r="V10">
        <v>7.2399999999999999E-3</v>
      </c>
      <c r="W10">
        <v>5.6600000000000001E-3</v>
      </c>
      <c r="X10">
        <v>4.15E-3</v>
      </c>
      <c r="Y10">
        <v>8.8999999999999999E-3</v>
      </c>
      <c r="Z10">
        <v>4.0800000000000003E-3</v>
      </c>
      <c r="AA10">
        <v>0</v>
      </c>
    </row>
    <row r="11" spans="1:27" x14ac:dyDescent="0.25">
      <c r="A11">
        <v>10.763199999999999</v>
      </c>
      <c r="B11">
        <v>24.535520000000002</v>
      </c>
      <c r="C11">
        <v>20.27017</v>
      </c>
      <c r="D11">
        <v>19.892939999999999</v>
      </c>
      <c r="E11">
        <v>24.60839</v>
      </c>
      <c r="F11">
        <v>7.5749999999999998E-2</v>
      </c>
      <c r="G11">
        <v>0</v>
      </c>
      <c r="H11">
        <v>0.31458999999999998</v>
      </c>
      <c r="I11">
        <v>0.35319</v>
      </c>
      <c r="J11">
        <v>0.11334</v>
      </c>
      <c r="K11">
        <v>-6.0080000000000001E-2</v>
      </c>
      <c r="L11">
        <v>1.3902600000000001</v>
      </c>
      <c r="M11">
        <v>3.4549999999999997E-2</v>
      </c>
      <c r="N11">
        <v>0.11953999999999999</v>
      </c>
      <c r="O11">
        <v>104.23961</v>
      </c>
      <c r="P11">
        <v>92.84787</v>
      </c>
      <c r="Q11">
        <v>762.76378</v>
      </c>
      <c r="R11">
        <v>457.41064999999998</v>
      </c>
      <c r="S11" t="s">
        <v>27</v>
      </c>
      <c r="T11" t="e" cm="1">
        <f t="array" ref="T11">-Inf</f>
        <v>#NAME?</v>
      </c>
      <c r="U11">
        <v>3.8600000000000001E-3</v>
      </c>
      <c r="V11">
        <v>7.2399999999999999E-3</v>
      </c>
      <c r="W11">
        <v>5.64E-3</v>
      </c>
      <c r="X11">
        <v>4.15E-3</v>
      </c>
      <c r="Y11">
        <v>8.8900000000000003E-3</v>
      </c>
      <c r="Z11">
        <v>4.0800000000000003E-3</v>
      </c>
      <c r="AA11">
        <v>0</v>
      </c>
    </row>
    <row r="12" spans="1:27" x14ac:dyDescent="0.25">
      <c r="A12">
        <v>11.7653</v>
      </c>
      <c r="B12">
        <v>24.53782</v>
      </c>
      <c r="C12">
        <v>20.269829999999999</v>
      </c>
      <c r="D12">
        <v>19.892420000000001</v>
      </c>
      <c r="E12">
        <v>24.608689999999999</v>
      </c>
      <c r="F12">
        <v>7.5639999999999999E-2</v>
      </c>
      <c r="G12">
        <v>0</v>
      </c>
      <c r="H12">
        <v>0.31463000000000002</v>
      </c>
      <c r="I12">
        <v>0.35422999999999999</v>
      </c>
      <c r="J12">
        <v>0.11592</v>
      </c>
      <c r="K12">
        <v>-6.0519999999999997E-2</v>
      </c>
      <c r="L12">
        <v>1.3883700000000001</v>
      </c>
      <c r="M12">
        <v>3.4360000000000002E-2</v>
      </c>
      <c r="N12">
        <v>0.11942</v>
      </c>
      <c r="O12">
        <v>104.54846999999999</v>
      </c>
      <c r="P12">
        <v>92.860249999999994</v>
      </c>
      <c r="Q12">
        <v>780.16717000000006</v>
      </c>
      <c r="R12">
        <v>456.74018999999998</v>
      </c>
      <c r="S12" t="s">
        <v>27</v>
      </c>
      <c r="T12" t="e" cm="1">
        <f t="array" ref="T12">-Inf</f>
        <v>#NAME?</v>
      </c>
      <c r="U12">
        <v>3.8600000000000001E-3</v>
      </c>
      <c r="V12">
        <v>7.2300000000000003E-3</v>
      </c>
      <c r="W12">
        <v>5.64E-3</v>
      </c>
      <c r="X12">
        <v>4.15E-3</v>
      </c>
      <c r="Y12">
        <v>8.8900000000000003E-3</v>
      </c>
      <c r="Z12">
        <v>4.0800000000000003E-3</v>
      </c>
      <c r="AA12">
        <v>0</v>
      </c>
    </row>
    <row r="13" spans="1:27" x14ac:dyDescent="0.25">
      <c r="A13">
        <v>12.76642</v>
      </c>
      <c r="B13">
        <v>24.537400000000002</v>
      </c>
      <c r="C13">
        <v>20.26989</v>
      </c>
      <c r="D13">
        <v>19.892790000000002</v>
      </c>
      <c r="E13">
        <v>24.610340000000001</v>
      </c>
      <c r="F13">
        <v>7.5660000000000005E-2</v>
      </c>
      <c r="G13">
        <v>0</v>
      </c>
      <c r="H13">
        <v>0.31523000000000001</v>
      </c>
      <c r="I13">
        <v>0.35293000000000002</v>
      </c>
      <c r="J13">
        <v>0.11942999999999999</v>
      </c>
      <c r="K13">
        <v>-6.3810000000000006E-2</v>
      </c>
      <c r="L13">
        <v>1.38951</v>
      </c>
      <c r="M13">
        <v>3.644E-2</v>
      </c>
      <c r="N13">
        <v>0.11935</v>
      </c>
      <c r="O13">
        <v>104.16407</v>
      </c>
      <c r="P13">
        <v>93.037270000000007</v>
      </c>
      <c r="Q13">
        <v>803.80966000000001</v>
      </c>
      <c r="R13">
        <v>456.86507</v>
      </c>
      <c r="S13" t="s">
        <v>27</v>
      </c>
      <c r="T13" t="e" cm="1">
        <f t="array" ref="T13">-Inf</f>
        <v>#NAME?</v>
      </c>
      <c r="U13">
        <v>3.8500000000000001E-3</v>
      </c>
      <c r="V13">
        <v>7.2399999999999999E-3</v>
      </c>
      <c r="W13">
        <v>5.64E-3</v>
      </c>
      <c r="X13">
        <v>4.1599999999999996E-3</v>
      </c>
      <c r="Y13">
        <v>8.8999999999999999E-3</v>
      </c>
      <c r="Z13">
        <v>4.0800000000000003E-3</v>
      </c>
      <c r="AA13">
        <v>0</v>
      </c>
    </row>
    <row r="14" spans="1:27" x14ac:dyDescent="0.25">
      <c r="A14">
        <v>13.768509999999999</v>
      </c>
      <c r="B14">
        <v>24.537489999999998</v>
      </c>
      <c r="C14">
        <v>20.270479999999999</v>
      </c>
      <c r="D14">
        <v>19.893129999999999</v>
      </c>
      <c r="E14">
        <v>24.612459999999999</v>
      </c>
      <c r="F14">
        <v>7.6450000000000004E-2</v>
      </c>
      <c r="G14">
        <v>0</v>
      </c>
      <c r="H14">
        <v>0.31483</v>
      </c>
      <c r="I14">
        <v>0.35276000000000002</v>
      </c>
      <c r="J14">
        <v>0.11287</v>
      </c>
      <c r="K14">
        <v>-6.3759999999999997E-2</v>
      </c>
      <c r="L14">
        <v>1.38523</v>
      </c>
      <c r="M14">
        <v>3.5400000000000001E-2</v>
      </c>
      <c r="N14">
        <v>0.12068</v>
      </c>
      <c r="O14">
        <v>104.11193</v>
      </c>
      <c r="P14">
        <v>92.919669999999996</v>
      </c>
      <c r="Q14">
        <v>759.67740000000003</v>
      </c>
      <c r="R14">
        <v>461.62236000000001</v>
      </c>
      <c r="S14" t="s">
        <v>27</v>
      </c>
      <c r="T14" t="e" cm="1">
        <f t="array" ref="T14">-Inf</f>
        <v>#NAME?</v>
      </c>
      <c r="U14">
        <v>3.8500000000000001E-3</v>
      </c>
      <c r="V14">
        <v>7.2300000000000003E-3</v>
      </c>
      <c r="W14">
        <v>5.64E-3</v>
      </c>
      <c r="X14">
        <v>4.15E-3</v>
      </c>
      <c r="Y14">
        <v>8.8900000000000003E-3</v>
      </c>
      <c r="Z14">
        <v>4.0899999999999999E-3</v>
      </c>
      <c r="AA14">
        <v>0</v>
      </c>
    </row>
    <row r="15" spans="1:27" x14ac:dyDescent="0.25">
      <c r="A15">
        <v>14.77074</v>
      </c>
      <c r="B15">
        <v>24.53791</v>
      </c>
      <c r="C15">
        <v>20.270060000000001</v>
      </c>
      <c r="D15">
        <v>19.893049999999999</v>
      </c>
      <c r="E15">
        <v>24.612909999999999</v>
      </c>
      <c r="F15">
        <v>7.6060000000000003E-2</v>
      </c>
      <c r="G15">
        <v>0</v>
      </c>
      <c r="H15">
        <v>0.31503999999999999</v>
      </c>
      <c r="I15">
        <v>0.35461999999999999</v>
      </c>
      <c r="J15">
        <v>0.12601000000000001</v>
      </c>
      <c r="K15">
        <v>-6.1440000000000002E-2</v>
      </c>
      <c r="L15">
        <v>1.38947</v>
      </c>
      <c r="M15">
        <v>3.9539999999999999E-2</v>
      </c>
      <c r="N15">
        <v>0.11995</v>
      </c>
      <c r="O15">
        <v>104.66109</v>
      </c>
      <c r="P15">
        <v>92.980310000000003</v>
      </c>
      <c r="Q15">
        <v>848.10023999999999</v>
      </c>
      <c r="R15">
        <v>459.26607000000001</v>
      </c>
      <c r="S15" t="s">
        <v>27</v>
      </c>
      <c r="T15" t="e" cm="1">
        <f t="array" ref="T15">-Inf</f>
        <v>#NAME?</v>
      </c>
      <c r="U15">
        <v>3.8600000000000001E-3</v>
      </c>
      <c r="V15">
        <v>7.2399999999999999E-3</v>
      </c>
      <c r="W15">
        <v>5.6499999999999996E-3</v>
      </c>
      <c r="X15">
        <v>4.1700000000000001E-3</v>
      </c>
      <c r="Y15">
        <v>8.8900000000000003E-3</v>
      </c>
      <c r="Z15">
        <v>4.0800000000000003E-3</v>
      </c>
      <c r="AA15">
        <v>0</v>
      </c>
    </row>
    <row r="16" spans="1:27" x14ac:dyDescent="0.25">
      <c r="A16">
        <v>15.771190000000001</v>
      </c>
      <c r="B16">
        <v>24.53735</v>
      </c>
      <c r="C16">
        <v>20.27074</v>
      </c>
      <c r="D16">
        <v>19.893090000000001</v>
      </c>
      <c r="E16">
        <v>24.612310000000001</v>
      </c>
      <c r="F16">
        <v>7.6259999999999994E-2</v>
      </c>
      <c r="G16">
        <v>0</v>
      </c>
      <c r="H16">
        <v>0.31517000000000001</v>
      </c>
      <c r="I16">
        <v>0.35239999999999999</v>
      </c>
      <c r="J16">
        <v>0.10852000000000001</v>
      </c>
      <c r="K16">
        <v>-6.0690000000000001E-2</v>
      </c>
      <c r="L16">
        <v>1.3885700000000001</v>
      </c>
      <c r="M16">
        <v>3.4029999999999998E-2</v>
      </c>
      <c r="N16">
        <v>0.12048</v>
      </c>
      <c r="O16">
        <v>104.00624000000001</v>
      </c>
      <c r="P16">
        <v>93.019499999999994</v>
      </c>
      <c r="Q16">
        <v>730.40452000000005</v>
      </c>
      <c r="R16">
        <v>460.50537000000003</v>
      </c>
      <c r="S16" t="s">
        <v>27</v>
      </c>
      <c r="T16" t="e" cm="1">
        <f t="array" ref="T16">-Inf</f>
        <v>#NAME?</v>
      </c>
      <c r="U16">
        <v>3.8600000000000001E-3</v>
      </c>
      <c r="V16">
        <v>7.2300000000000003E-3</v>
      </c>
      <c r="W16">
        <v>5.64E-3</v>
      </c>
      <c r="X16">
        <v>4.1399999999999996E-3</v>
      </c>
      <c r="Y16">
        <v>8.8900000000000003E-3</v>
      </c>
      <c r="Z16">
        <v>4.0899999999999999E-3</v>
      </c>
      <c r="AA16">
        <v>0</v>
      </c>
    </row>
    <row r="17" spans="1:27" x14ac:dyDescent="0.25">
      <c r="A17">
        <v>16.7743</v>
      </c>
      <c r="B17">
        <v>24.537929999999999</v>
      </c>
      <c r="C17">
        <v>20.27102</v>
      </c>
      <c r="D17">
        <v>19.89321</v>
      </c>
      <c r="E17">
        <v>24.612490000000001</v>
      </c>
      <c r="F17">
        <v>7.7100000000000002E-2</v>
      </c>
      <c r="G17">
        <v>0</v>
      </c>
      <c r="H17">
        <v>0.3145</v>
      </c>
      <c r="I17">
        <v>0.35305999999999998</v>
      </c>
      <c r="J17">
        <v>0.11928999999999999</v>
      </c>
      <c r="K17">
        <v>-6.4729999999999996E-2</v>
      </c>
      <c r="L17">
        <v>1.38801</v>
      </c>
      <c r="M17">
        <v>3.7199999999999997E-2</v>
      </c>
      <c r="N17">
        <v>0.12185</v>
      </c>
      <c r="O17">
        <v>104.20132</v>
      </c>
      <c r="P17">
        <v>92.822000000000003</v>
      </c>
      <c r="Q17">
        <v>802.86212</v>
      </c>
      <c r="R17">
        <v>465.57004999999998</v>
      </c>
      <c r="S17" t="s">
        <v>27</v>
      </c>
      <c r="T17" t="e" cm="1">
        <f t="array" ref="T17">-Inf</f>
        <v>#NAME?</v>
      </c>
      <c r="U17">
        <v>3.8500000000000001E-3</v>
      </c>
      <c r="V17">
        <v>7.2300000000000003E-3</v>
      </c>
      <c r="W17">
        <v>5.64E-3</v>
      </c>
      <c r="X17">
        <v>4.1599999999999996E-3</v>
      </c>
      <c r="Y17">
        <v>8.8800000000000007E-3</v>
      </c>
      <c r="Z17">
        <v>4.0899999999999999E-3</v>
      </c>
      <c r="AA17">
        <v>0</v>
      </c>
    </row>
    <row r="18" spans="1:27" x14ac:dyDescent="0.25">
      <c r="A18">
        <v>17.777889999999999</v>
      </c>
      <c r="B18">
        <v>24.537800000000001</v>
      </c>
      <c r="C18">
        <v>20.270140000000001</v>
      </c>
      <c r="D18">
        <v>19.893049999999999</v>
      </c>
      <c r="E18">
        <v>24.612559999999998</v>
      </c>
      <c r="F18">
        <v>7.5719999999999996E-2</v>
      </c>
      <c r="G18">
        <v>0</v>
      </c>
      <c r="H18">
        <v>0.31594</v>
      </c>
      <c r="I18">
        <v>0.35447000000000001</v>
      </c>
      <c r="J18">
        <v>0.11451</v>
      </c>
      <c r="K18">
        <v>-6.4070000000000002E-2</v>
      </c>
      <c r="L18">
        <v>1.38985</v>
      </c>
      <c r="M18">
        <v>3.5810000000000002E-2</v>
      </c>
      <c r="N18">
        <v>0.11945</v>
      </c>
      <c r="O18">
        <v>104.61863</v>
      </c>
      <c r="P18">
        <v>93.244960000000006</v>
      </c>
      <c r="Q18">
        <v>770.67836</v>
      </c>
      <c r="R18">
        <v>457.2337</v>
      </c>
      <c r="S18" t="s">
        <v>27</v>
      </c>
      <c r="T18" t="e" cm="1">
        <f t="array" ref="T18">-Inf</f>
        <v>#NAME?</v>
      </c>
      <c r="U18">
        <v>3.8500000000000001E-3</v>
      </c>
      <c r="V18">
        <v>7.2399999999999999E-3</v>
      </c>
      <c r="W18">
        <v>5.6499999999999996E-3</v>
      </c>
      <c r="X18">
        <v>4.15E-3</v>
      </c>
      <c r="Y18">
        <v>8.9099999999999995E-3</v>
      </c>
      <c r="Z18">
        <v>4.0800000000000003E-3</v>
      </c>
      <c r="AA18">
        <v>0</v>
      </c>
    </row>
    <row r="19" spans="1:27" x14ac:dyDescent="0.25">
      <c r="A19">
        <v>18.7789</v>
      </c>
      <c r="B19">
        <v>24.537279999999999</v>
      </c>
      <c r="C19">
        <v>20.270669999999999</v>
      </c>
      <c r="D19">
        <v>19.89255</v>
      </c>
      <c r="E19">
        <v>24.610610000000001</v>
      </c>
      <c r="F19">
        <v>7.5759999999999994E-2</v>
      </c>
      <c r="G19">
        <v>0</v>
      </c>
      <c r="H19">
        <v>0.31496000000000002</v>
      </c>
      <c r="I19">
        <v>0.35344999999999999</v>
      </c>
      <c r="J19">
        <v>0.11038000000000001</v>
      </c>
      <c r="K19">
        <v>-5.8700000000000002E-2</v>
      </c>
      <c r="L19">
        <v>1.38826</v>
      </c>
      <c r="M19">
        <v>3.3860000000000001E-2</v>
      </c>
      <c r="N19">
        <v>0.11983000000000001</v>
      </c>
      <c r="O19">
        <v>104.31795</v>
      </c>
      <c r="P19">
        <v>92.955929999999995</v>
      </c>
      <c r="Q19">
        <v>742.90512999999999</v>
      </c>
      <c r="R19">
        <v>457.45188000000002</v>
      </c>
      <c r="S19" t="s">
        <v>27</v>
      </c>
      <c r="T19" t="e" cm="1">
        <f t="array" ref="T19">-Inf</f>
        <v>#NAME?</v>
      </c>
      <c r="U19">
        <v>3.8700000000000002E-3</v>
      </c>
      <c r="V19">
        <v>7.2300000000000003E-3</v>
      </c>
      <c r="W19">
        <v>5.64E-3</v>
      </c>
      <c r="X19">
        <v>4.15E-3</v>
      </c>
      <c r="Y19">
        <v>8.8900000000000003E-3</v>
      </c>
      <c r="Z19">
        <v>4.0800000000000003E-3</v>
      </c>
      <c r="AA19">
        <v>0</v>
      </c>
    </row>
    <row r="20" spans="1:27" x14ac:dyDescent="0.25">
      <c r="A20">
        <v>19.779029999999999</v>
      </c>
      <c r="B20">
        <v>24.536539999999999</v>
      </c>
      <c r="C20">
        <v>20.270050000000001</v>
      </c>
      <c r="D20">
        <v>19.89255</v>
      </c>
      <c r="E20">
        <v>24.610220000000002</v>
      </c>
      <c r="F20">
        <v>7.5660000000000005E-2</v>
      </c>
      <c r="G20">
        <v>0</v>
      </c>
      <c r="H20">
        <v>0.31424000000000002</v>
      </c>
      <c r="I20">
        <v>0.35491</v>
      </c>
      <c r="J20">
        <v>0.1236</v>
      </c>
      <c r="K20">
        <v>-6.4860000000000001E-2</v>
      </c>
      <c r="L20">
        <v>1.38856</v>
      </c>
      <c r="M20">
        <v>3.8100000000000002E-2</v>
      </c>
      <c r="N20">
        <v>0.11948</v>
      </c>
      <c r="O20">
        <v>104.74713</v>
      </c>
      <c r="P20">
        <v>92.745609999999999</v>
      </c>
      <c r="Q20">
        <v>831.86578999999995</v>
      </c>
      <c r="R20">
        <v>456.86290000000002</v>
      </c>
      <c r="S20" t="s">
        <v>27</v>
      </c>
      <c r="T20" t="e" cm="1">
        <f t="array" ref="T20">-Inf</f>
        <v>#NAME?</v>
      </c>
      <c r="U20">
        <v>3.8500000000000001E-3</v>
      </c>
      <c r="V20">
        <v>7.2300000000000003E-3</v>
      </c>
      <c r="W20">
        <v>5.6499999999999996E-3</v>
      </c>
      <c r="X20">
        <v>4.1599999999999996E-3</v>
      </c>
      <c r="Y20">
        <v>8.8800000000000007E-3</v>
      </c>
      <c r="Z20">
        <v>4.0800000000000003E-3</v>
      </c>
      <c r="AA20">
        <v>0</v>
      </c>
    </row>
    <row r="21" spans="1:27" x14ac:dyDescent="0.25">
      <c r="A21">
        <v>20.782599999999999</v>
      </c>
      <c r="B21">
        <v>24.536989999999999</v>
      </c>
      <c r="C21">
        <v>20.270399999999999</v>
      </c>
      <c r="D21">
        <v>19.892230000000001</v>
      </c>
      <c r="E21">
        <v>24.610759999999999</v>
      </c>
      <c r="F21">
        <v>7.5520000000000004E-2</v>
      </c>
      <c r="G21">
        <v>0</v>
      </c>
      <c r="H21">
        <v>0.31530999999999998</v>
      </c>
      <c r="I21">
        <v>0.35388999999999998</v>
      </c>
      <c r="J21">
        <v>0.12078999999999999</v>
      </c>
      <c r="K21">
        <v>-6.3079999999999997E-2</v>
      </c>
      <c r="L21">
        <v>1.3913</v>
      </c>
      <c r="M21">
        <v>3.7280000000000001E-2</v>
      </c>
      <c r="N21">
        <v>0.11947000000000001</v>
      </c>
      <c r="O21">
        <v>104.44605</v>
      </c>
      <c r="P21">
        <v>93.058989999999994</v>
      </c>
      <c r="Q21">
        <v>812.96595000000002</v>
      </c>
      <c r="R21">
        <v>456.01002</v>
      </c>
      <c r="S21" t="s">
        <v>27</v>
      </c>
      <c r="T21" t="e" cm="1">
        <f t="array" ref="T21">-Inf</f>
        <v>#NAME?</v>
      </c>
      <c r="U21">
        <v>3.8600000000000001E-3</v>
      </c>
      <c r="V21">
        <v>7.2399999999999999E-3</v>
      </c>
      <c r="W21">
        <v>5.64E-3</v>
      </c>
      <c r="X21">
        <v>4.1599999999999996E-3</v>
      </c>
      <c r="Y21">
        <v>8.8999999999999999E-3</v>
      </c>
      <c r="Z21">
        <v>4.0800000000000003E-3</v>
      </c>
      <c r="AA21">
        <v>0</v>
      </c>
    </row>
    <row r="22" spans="1:27" x14ac:dyDescent="0.25">
      <c r="A22">
        <v>21.78416</v>
      </c>
      <c r="B22">
        <v>24.537220000000001</v>
      </c>
      <c r="C22">
        <v>20.27094</v>
      </c>
      <c r="D22">
        <v>19.892150000000001</v>
      </c>
      <c r="E22">
        <v>24.609269999999999</v>
      </c>
      <c r="F22">
        <v>7.6090000000000005E-2</v>
      </c>
      <c r="G22">
        <v>0</v>
      </c>
      <c r="H22">
        <v>0.31529000000000001</v>
      </c>
      <c r="I22">
        <v>0.35391</v>
      </c>
      <c r="J22">
        <v>0.12157999999999999</v>
      </c>
      <c r="K22">
        <v>-6.6750000000000004E-2</v>
      </c>
      <c r="L22">
        <v>1.3872100000000001</v>
      </c>
      <c r="M22">
        <v>3.6639999999999999E-2</v>
      </c>
      <c r="N22">
        <v>0.12057</v>
      </c>
      <c r="O22">
        <v>104.45363</v>
      </c>
      <c r="P22">
        <v>93.053100000000001</v>
      </c>
      <c r="Q22">
        <v>818.24941999999999</v>
      </c>
      <c r="R22">
        <v>459.47539</v>
      </c>
      <c r="S22" t="s">
        <v>27</v>
      </c>
      <c r="T22" t="e" cm="1">
        <f t="array" ref="T22">-Inf</f>
        <v>#NAME?</v>
      </c>
      <c r="U22">
        <v>3.8500000000000001E-3</v>
      </c>
      <c r="V22">
        <v>7.2300000000000003E-3</v>
      </c>
      <c r="W22">
        <v>5.64E-3</v>
      </c>
      <c r="X22">
        <v>4.1599999999999996E-3</v>
      </c>
      <c r="Y22">
        <v>8.8999999999999999E-3</v>
      </c>
      <c r="Z22">
        <v>4.0800000000000003E-3</v>
      </c>
      <c r="AA22">
        <v>0</v>
      </c>
    </row>
    <row r="23" spans="1:27" x14ac:dyDescent="0.25">
      <c r="A23">
        <v>22.785080000000001</v>
      </c>
      <c r="B23">
        <v>24.53641</v>
      </c>
      <c r="C23">
        <v>20.270240000000001</v>
      </c>
      <c r="D23">
        <v>19.8919</v>
      </c>
      <c r="E23">
        <v>24.608460000000001</v>
      </c>
      <c r="F23">
        <v>7.5889999999999999E-2</v>
      </c>
      <c r="G23">
        <v>0</v>
      </c>
      <c r="H23">
        <v>0.31497000000000003</v>
      </c>
      <c r="I23">
        <v>0.35321000000000002</v>
      </c>
      <c r="J23">
        <v>0.12095</v>
      </c>
      <c r="K23">
        <v>-5.9769999999999997E-2</v>
      </c>
      <c r="L23">
        <v>1.38771</v>
      </c>
      <c r="M23">
        <v>3.6450000000000003E-2</v>
      </c>
      <c r="N23">
        <v>0.1201</v>
      </c>
      <c r="O23">
        <v>104.24469000000001</v>
      </c>
      <c r="P23">
        <v>92.959389999999999</v>
      </c>
      <c r="Q23">
        <v>813.99171000000001</v>
      </c>
      <c r="R23">
        <v>458.23304999999999</v>
      </c>
      <c r="S23" t="s">
        <v>27</v>
      </c>
      <c r="T23" t="e" cm="1">
        <f t="array" ref="T23">-Inf</f>
        <v>#NAME?</v>
      </c>
      <c r="U23">
        <v>3.8600000000000001E-3</v>
      </c>
      <c r="V23">
        <v>7.2300000000000003E-3</v>
      </c>
      <c r="W23">
        <v>5.64E-3</v>
      </c>
      <c r="X23">
        <v>4.1599999999999996E-3</v>
      </c>
      <c r="Y23">
        <v>8.8900000000000003E-3</v>
      </c>
      <c r="Z23">
        <v>4.0800000000000003E-3</v>
      </c>
      <c r="AA23">
        <v>0</v>
      </c>
    </row>
    <row r="24" spans="1:27" x14ac:dyDescent="0.25">
      <c r="A24">
        <v>23.78819</v>
      </c>
      <c r="B24">
        <v>24.535810000000001</v>
      </c>
      <c r="C24">
        <v>20.269310000000001</v>
      </c>
      <c r="D24">
        <v>19.893049999999999</v>
      </c>
      <c r="E24">
        <v>24.60905</v>
      </c>
      <c r="F24">
        <v>7.5759999999999994E-2</v>
      </c>
      <c r="G24">
        <v>0</v>
      </c>
      <c r="H24">
        <v>0.31569000000000003</v>
      </c>
      <c r="I24">
        <v>0.35516999999999999</v>
      </c>
      <c r="J24">
        <v>0.11355999999999999</v>
      </c>
      <c r="K24">
        <v>-6.7080000000000001E-2</v>
      </c>
      <c r="L24">
        <v>1.3886700000000001</v>
      </c>
      <c r="M24">
        <v>3.4790000000000001E-2</v>
      </c>
      <c r="N24">
        <v>0.11924</v>
      </c>
      <c r="O24">
        <v>104.82511</v>
      </c>
      <c r="P24">
        <v>93.172200000000004</v>
      </c>
      <c r="Q24">
        <v>764.24454000000003</v>
      </c>
      <c r="R24">
        <v>457.45668999999998</v>
      </c>
      <c r="S24" t="s">
        <v>27</v>
      </c>
      <c r="T24" t="e" cm="1">
        <f t="array" ref="T24">-Inf</f>
        <v>#NAME?</v>
      </c>
      <c r="U24">
        <v>3.8500000000000001E-3</v>
      </c>
      <c r="V24">
        <v>7.2300000000000003E-3</v>
      </c>
      <c r="W24">
        <v>5.6499999999999996E-3</v>
      </c>
      <c r="X24">
        <v>4.15E-3</v>
      </c>
      <c r="Y24">
        <v>8.8999999999999999E-3</v>
      </c>
      <c r="Z24">
        <v>4.0800000000000003E-3</v>
      </c>
      <c r="AA24">
        <v>0</v>
      </c>
    </row>
    <row r="25" spans="1:27" x14ac:dyDescent="0.25">
      <c r="A25">
        <v>24.79063</v>
      </c>
      <c r="B25">
        <v>24.535799999999998</v>
      </c>
      <c r="C25">
        <v>20.26972</v>
      </c>
      <c r="D25">
        <v>19.892520000000001</v>
      </c>
      <c r="E25">
        <v>24.609919999999999</v>
      </c>
      <c r="F25">
        <v>7.6020000000000004E-2</v>
      </c>
      <c r="G25">
        <v>0</v>
      </c>
      <c r="H25">
        <v>0.31415999999999999</v>
      </c>
      <c r="I25">
        <v>0.35381000000000001</v>
      </c>
      <c r="J25">
        <v>0.11359</v>
      </c>
      <c r="K25">
        <v>-6.4409999999999995E-2</v>
      </c>
      <c r="L25">
        <v>1.3872199999999999</v>
      </c>
      <c r="M25">
        <v>3.5220000000000001E-2</v>
      </c>
      <c r="N25">
        <v>0.11994</v>
      </c>
      <c r="O25">
        <v>104.42419</v>
      </c>
      <c r="P25">
        <v>92.721149999999994</v>
      </c>
      <c r="Q25">
        <v>764.48117000000002</v>
      </c>
      <c r="R25">
        <v>458.99403000000001</v>
      </c>
      <c r="S25" t="s">
        <v>27</v>
      </c>
      <c r="T25" t="e" cm="1">
        <f t="array" ref="T25">-Inf</f>
        <v>#NAME?</v>
      </c>
      <c r="U25">
        <v>3.8500000000000001E-3</v>
      </c>
      <c r="V25">
        <v>7.2300000000000003E-3</v>
      </c>
      <c r="W25">
        <v>5.64E-3</v>
      </c>
      <c r="X25">
        <v>4.15E-3</v>
      </c>
      <c r="Y25">
        <v>8.8800000000000007E-3</v>
      </c>
      <c r="Z25">
        <v>4.0800000000000003E-3</v>
      </c>
      <c r="AA25">
        <v>0</v>
      </c>
    </row>
    <row r="26" spans="1:27" x14ac:dyDescent="0.25">
      <c r="A26">
        <v>25.791060000000002</v>
      </c>
      <c r="B26">
        <v>24.536999999999999</v>
      </c>
      <c r="C26">
        <v>20.27101</v>
      </c>
      <c r="D26">
        <v>19.892050000000001</v>
      </c>
      <c r="E26">
        <v>24.61111</v>
      </c>
      <c r="F26">
        <v>7.5200000000000003E-2</v>
      </c>
      <c r="G26">
        <v>0</v>
      </c>
      <c r="H26">
        <v>0.31508000000000003</v>
      </c>
      <c r="I26">
        <v>0.35427999999999998</v>
      </c>
      <c r="J26">
        <v>0.11817999999999999</v>
      </c>
      <c r="K26">
        <v>-6.3789999999999999E-2</v>
      </c>
      <c r="L26">
        <v>1.3912899999999999</v>
      </c>
      <c r="M26">
        <v>3.6639999999999999E-2</v>
      </c>
      <c r="N26">
        <v>0.11922000000000001</v>
      </c>
      <c r="O26">
        <v>104.56149000000001</v>
      </c>
      <c r="P26">
        <v>92.993409999999997</v>
      </c>
      <c r="Q26">
        <v>795.37796000000003</v>
      </c>
      <c r="R26">
        <v>454.09886</v>
      </c>
      <c r="S26" t="s">
        <v>27</v>
      </c>
      <c r="T26" t="e" cm="1">
        <f t="array" ref="T26">-Inf</f>
        <v>#NAME?</v>
      </c>
      <c r="U26">
        <v>3.8500000000000001E-3</v>
      </c>
      <c r="V26">
        <v>7.2399999999999999E-3</v>
      </c>
      <c r="W26">
        <v>5.64E-3</v>
      </c>
      <c r="X26">
        <v>4.1599999999999996E-3</v>
      </c>
      <c r="Y26">
        <v>8.8900000000000003E-3</v>
      </c>
      <c r="Z26">
        <v>4.0800000000000003E-3</v>
      </c>
      <c r="AA26">
        <v>0</v>
      </c>
    </row>
    <row r="27" spans="1:27" x14ac:dyDescent="0.25">
      <c r="A27">
        <v>26.794070000000001</v>
      </c>
      <c r="B27">
        <v>24.536079999999998</v>
      </c>
      <c r="C27">
        <v>20.270219999999998</v>
      </c>
      <c r="D27">
        <v>19.89254</v>
      </c>
      <c r="E27">
        <v>24.6113</v>
      </c>
      <c r="F27">
        <v>7.5999999999999998E-2</v>
      </c>
      <c r="G27">
        <v>0</v>
      </c>
      <c r="H27">
        <v>0.31491000000000002</v>
      </c>
      <c r="I27">
        <v>0.35385</v>
      </c>
      <c r="J27">
        <v>0.11123</v>
      </c>
      <c r="K27">
        <v>-6.191E-2</v>
      </c>
      <c r="L27">
        <v>1.3886099999999999</v>
      </c>
      <c r="M27">
        <v>3.5000000000000003E-2</v>
      </c>
      <c r="N27">
        <v>0.12006</v>
      </c>
      <c r="O27">
        <v>104.43385000000001</v>
      </c>
      <c r="P27">
        <v>92.942869999999999</v>
      </c>
      <c r="Q27">
        <v>748.60239000000001</v>
      </c>
      <c r="R27">
        <v>458.87704000000002</v>
      </c>
      <c r="S27" t="s">
        <v>27</v>
      </c>
      <c r="T27" t="e" cm="1">
        <f t="array" ref="T27">-Inf</f>
        <v>#NAME?</v>
      </c>
      <c r="U27">
        <v>3.8600000000000001E-3</v>
      </c>
      <c r="V27">
        <v>7.2300000000000003E-3</v>
      </c>
      <c r="W27">
        <v>5.64E-3</v>
      </c>
      <c r="X27">
        <v>4.15E-3</v>
      </c>
      <c r="Y27">
        <v>8.8900000000000003E-3</v>
      </c>
      <c r="Z27">
        <v>4.0800000000000003E-3</v>
      </c>
      <c r="AA27">
        <v>0</v>
      </c>
    </row>
    <row r="28" spans="1:27" x14ac:dyDescent="0.25">
      <c r="A28">
        <v>27.795960000000001</v>
      </c>
      <c r="B28">
        <v>24.536020000000001</v>
      </c>
      <c r="C28">
        <v>20.270980000000002</v>
      </c>
      <c r="D28">
        <v>19.892910000000001</v>
      </c>
      <c r="E28">
        <v>24.61121</v>
      </c>
      <c r="F28">
        <v>7.5859999999999997E-2</v>
      </c>
      <c r="G28">
        <v>0</v>
      </c>
      <c r="H28">
        <v>0.31464999999999999</v>
      </c>
      <c r="I28">
        <v>0.35549999999999998</v>
      </c>
      <c r="J28">
        <v>0.1168</v>
      </c>
      <c r="K28">
        <v>-6.4019999999999994E-2</v>
      </c>
      <c r="L28">
        <v>1.3871500000000001</v>
      </c>
      <c r="M28">
        <v>3.6740000000000002E-2</v>
      </c>
      <c r="N28">
        <v>0.11998</v>
      </c>
      <c r="O28">
        <v>104.92286</v>
      </c>
      <c r="P28">
        <v>92.86524</v>
      </c>
      <c r="Q28">
        <v>786.06748000000005</v>
      </c>
      <c r="R28">
        <v>458.08733999999998</v>
      </c>
      <c r="S28" t="s">
        <v>27</v>
      </c>
      <c r="T28" t="e" cm="1">
        <f t="array" ref="T28">-Inf</f>
        <v>#NAME?</v>
      </c>
      <c r="U28">
        <v>3.8500000000000001E-3</v>
      </c>
      <c r="V28">
        <v>7.2300000000000003E-3</v>
      </c>
      <c r="W28">
        <v>5.6499999999999996E-3</v>
      </c>
      <c r="X28">
        <v>4.15E-3</v>
      </c>
      <c r="Y28">
        <v>8.8900000000000003E-3</v>
      </c>
      <c r="Z28">
        <v>4.0800000000000003E-3</v>
      </c>
      <c r="AA28">
        <v>0</v>
      </c>
    </row>
    <row r="29" spans="1:27" x14ac:dyDescent="0.25">
      <c r="A29">
        <v>28.798120000000001</v>
      </c>
      <c r="B29">
        <v>24.535160000000001</v>
      </c>
      <c r="C29">
        <v>20.26989</v>
      </c>
      <c r="D29">
        <v>19.892849999999999</v>
      </c>
      <c r="E29">
        <v>24.612690000000001</v>
      </c>
      <c r="F29">
        <v>7.5800000000000006E-2</v>
      </c>
      <c r="G29">
        <v>0</v>
      </c>
      <c r="H29">
        <v>0.31492999999999999</v>
      </c>
      <c r="I29">
        <v>0.35396</v>
      </c>
      <c r="J29">
        <v>0.12447999999999999</v>
      </c>
      <c r="K29">
        <v>-6.3049999999999995E-2</v>
      </c>
      <c r="L29">
        <v>1.38801</v>
      </c>
      <c r="M29">
        <v>4.0370000000000003E-2</v>
      </c>
      <c r="N29">
        <v>0.11955</v>
      </c>
      <c r="O29">
        <v>104.46675999999999</v>
      </c>
      <c r="P29">
        <v>92.948430000000002</v>
      </c>
      <c r="Q29">
        <v>837.76556000000005</v>
      </c>
      <c r="R29">
        <v>457.70244000000002</v>
      </c>
      <c r="S29" t="s">
        <v>27</v>
      </c>
      <c r="T29" t="e" cm="1">
        <f t="array" ref="T29">-Inf</f>
        <v>#NAME?</v>
      </c>
      <c r="U29">
        <v>3.8600000000000001E-3</v>
      </c>
      <c r="V29">
        <v>7.2300000000000003E-3</v>
      </c>
      <c r="W29">
        <v>5.64E-3</v>
      </c>
      <c r="X29">
        <v>4.1599999999999996E-3</v>
      </c>
      <c r="Y29">
        <v>8.8900000000000003E-3</v>
      </c>
      <c r="Z29">
        <v>4.0800000000000003E-3</v>
      </c>
      <c r="AA29">
        <v>0</v>
      </c>
    </row>
    <row r="30" spans="1:27" x14ac:dyDescent="0.25">
      <c r="A30">
        <v>29.79993</v>
      </c>
      <c r="B30">
        <v>24.534420000000001</v>
      </c>
      <c r="C30">
        <v>20.270160000000001</v>
      </c>
      <c r="D30">
        <v>19.89359</v>
      </c>
      <c r="E30">
        <v>24.613330000000001</v>
      </c>
      <c r="F30">
        <v>7.6009999999999994E-2</v>
      </c>
      <c r="G30">
        <v>0</v>
      </c>
      <c r="H30">
        <v>0.31518000000000002</v>
      </c>
      <c r="I30">
        <v>0.35298000000000002</v>
      </c>
      <c r="J30">
        <v>0.11745</v>
      </c>
      <c r="K30">
        <v>-6.3710000000000003E-2</v>
      </c>
      <c r="L30">
        <v>1.38714</v>
      </c>
      <c r="M30">
        <v>3.8769999999999999E-2</v>
      </c>
      <c r="N30">
        <v>0.11973</v>
      </c>
      <c r="O30">
        <v>104.17936</v>
      </c>
      <c r="P30">
        <v>93.021659999999997</v>
      </c>
      <c r="Q30">
        <v>790.44027000000006</v>
      </c>
      <c r="R30">
        <v>458.97604000000001</v>
      </c>
      <c r="S30" t="s">
        <v>27</v>
      </c>
      <c r="T30" t="e" cm="1">
        <f t="array" ref="T30">-Inf</f>
        <v>#NAME?</v>
      </c>
      <c r="U30">
        <v>3.8500000000000001E-3</v>
      </c>
      <c r="V30">
        <v>7.2300000000000003E-3</v>
      </c>
      <c r="W30">
        <v>5.64E-3</v>
      </c>
      <c r="X30">
        <v>4.1599999999999996E-3</v>
      </c>
      <c r="Y30">
        <v>8.8900000000000003E-3</v>
      </c>
      <c r="Z30">
        <v>4.0800000000000003E-3</v>
      </c>
      <c r="AA30">
        <v>0</v>
      </c>
    </row>
    <row r="31" spans="1:27" x14ac:dyDescent="0.25">
      <c r="A31">
        <v>30.803750000000001</v>
      </c>
      <c r="B31">
        <v>24.53294</v>
      </c>
      <c r="C31">
        <v>20.269490000000001</v>
      </c>
      <c r="D31">
        <v>19.893889999999999</v>
      </c>
      <c r="E31">
        <v>24.614519999999999</v>
      </c>
      <c r="F31">
        <v>7.5560000000000002E-2</v>
      </c>
      <c r="G31">
        <v>0</v>
      </c>
      <c r="H31">
        <v>0.31552999999999998</v>
      </c>
      <c r="I31">
        <v>0.35548999999999997</v>
      </c>
      <c r="J31">
        <v>0.11713999999999999</v>
      </c>
      <c r="K31">
        <v>-6.4299999999999996E-2</v>
      </c>
      <c r="L31">
        <v>1.3866099999999999</v>
      </c>
      <c r="M31">
        <v>3.9980000000000002E-2</v>
      </c>
      <c r="N31">
        <v>0.11871</v>
      </c>
      <c r="O31">
        <v>104.91824</v>
      </c>
      <c r="P31">
        <v>93.124539999999996</v>
      </c>
      <c r="Q31">
        <v>788.36783000000003</v>
      </c>
      <c r="R31">
        <v>456.23739</v>
      </c>
      <c r="S31" t="s">
        <v>27</v>
      </c>
      <c r="T31" t="e" cm="1">
        <f t="array" ref="T31">-Inf</f>
        <v>#NAME?</v>
      </c>
      <c r="U31">
        <v>3.8500000000000001E-3</v>
      </c>
      <c r="V31">
        <v>7.2300000000000003E-3</v>
      </c>
      <c r="W31">
        <v>5.6499999999999996E-3</v>
      </c>
      <c r="X31">
        <v>4.15E-3</v>
      </c>
      <c r="Y31">
        <v>8.8999999999999999E-3</v>
      </c>
      <c r="Z31">
        <v>4.0800000000000003E-3</v>
      </c>
      <c r="AA31">
        <v>0</v>
      </c>
    </row>
    <row r="32" spans="1:27" x14ac:dyDescent="0.25">
      <c r="A32">
        <v>31.805019999999999</v>
      </c>
      <c r="B32">
        <v>24.532830000000001</v>
      </c>
      <c r="C32">
        <v>20.270029999999998</v>
      </c>
      <c r="D32">
        <v>19.8933</v>
      </c>
      <c r="E32">
        <v>24.61561</v>
      </c>
      <c r="F32">
        <v>7.5910000000000005E-2</v>
      </c>
      <c r="G32">
        <v>0</v>
      </c>
      <c r="H32">
        <v>0.31545000000000001</v>
      </c>
      <c r="I32">
        <v>0.35331000000000001</v>
      </c>
      <c r="J32">
        <v>0.12653</v>
      </c>
      <c r="K32">
        <v>-6.2429999999999999E-2</v>
      </c>
      <c r="L32">
        <v>1.3872899999999999</v>
      </c>
      <c r="M32">
        <v>4.3819999999999998E-2</v>
      </c>
      <c r="N32">
        <v>0.11962</v>
      </c>
      <c r="O32">
        <v>104.27419999999999</v>
      </c>
      <c r="P32">
        <v>93.100579999999994</v>
      </c>
      <c r="Q32">
        <v>851.55161999999996</v>
      </c>
      <c r="R32">
        <v>458.34710000000001</v>
      </c>
      <c r="S32" t="s">
        <v>27</v>
      </c>
      <c r="T32" t="e" cm="1">
        <f t="array" ref="T32">-Inf</f>
        <v>#NAME?</v>
      </c>
      <c r="U32">
        <v>3.8600000000000001E-3</v>
      </c>
      <c r="V32">
        <v>7.2300000000000003E-3</v>
      </c>
      <c r="W32">
        <v>5.64E-3</v>
      </c>
      <c r="X32">
        <v>4.1700000000000001E-3</v>
      </c>
      <c r="Y32">
        <v>8.8999999999999999E-3</v>
      </c>
      <c r="Z32">
        <v>4.0800000000000003E-3</v>
      </c>
      <c r="AA32">
        <v>0</v>
      </c>
    </row>
    <row r="33" spans="1:27" x14ac:dyDescent="0.25">
      <c r="A33">
        <v>32.807040000000001</v>
      </c>
      <c r="B33">
        <v>24.53087</v>
      </c>
      <c r="C33">
        <v>20.26998</v>
      </c>
      <c r="D33">
        <v>19.893129999999999</v>
      </c>
      <c r="E33">
        <v>24.615220000000001</v>
      </c>
      <c r="F33">
        <v>7.6429999999999998E-2</v>
      </c>
      <c r="G33">
        <v>0</v>
      </c>
      <c r="H33">
        <v>0.31426999999999999</v>
      </c>
      <c r="I33">
        <v>0.35487999999999997</v>
      </c>
      <c r="J33">
        <v>0.11543</v>
      </c>
      <c r="K33">
        <v>-5.9499999999999997E-2</v>
      </c>
      <c r="L33">
        <v>1.3870100000000001</v>
      </c>
      <c r="M33">
        <v>4.0730000000000002E-2</v>
      </c>
      <c r="N33">
        <v>0.12048</v>
      </c>
      <c r="O33">
        <v>104.73849</v>
      </c>
      <c r="P33">
        <v>92.753240000000005</v>
      </c>
      <c r="Q33">
        <v>776.84130000000005</v>
      </c>
      <c r="R33">
        <v>461.48246</v>
      </c>
      <c r="S33" t="s">
        <v>27</v>
      </c>
      <c r="T33" t="e" cm="1">
        <f t="array" ref="T33">-Inf</f>
        <v>#NAME?</v>
      </c>
      <c r="U33">
        <v>3.8600000000000001E-3</v>
      </c>
      <c r="V33">
        <v>7.2300000000000003E-3</v>
      </c>
      <c r="W33">
        <v>5.6499999999999996E-3</v>
      </c>
      <c r="X33">
        <v>4.15E-3</v>
      </c>
      <c r="Y33">
        <v>8.8800000000000007E-3</v>
      </c>
      <c r="Z33">
        <v>4.0899999999999999E-3</v>
      </c>
      <c r="AA33">
        <v>0</v>
      </c>
    </row>
    <row r="34" spans="1:27" x14ac:dyDescent="0.25">
      <c r="A34">
        <v>33.809550000000002</v>
      </c>
      <c r="B34">
        <v>24.52853</v>
      </c>
      <c r="C34">
        <v>20.270060000000001</v>
      </c>
      <c r="D34">
        <v>19.89302</v>
      </c>
      <c r="E34">
        <v>24.616029999999999</v>
      </c>
      <c r="F34">
        <v>7.5980000000000006E-2</v>
      </c>
      <c r="G34">
        <v>0</v>
      </c>
      <c r="H34">
        <v>0.31551000000000001</v>
      </c>
      <c r="I34">
        <v>0.35435</v>
      </c>
      <c r="J34">
        <v>0.12731000000000001</v>
      </c>
      <c r="K34">
        <v>-6.1769999999999999E-2</v>
      </c>
      <c r="L34">
        <v>1.3895500000000001</v>
      </c>
      <c r="M34">
        <v>4.6600000000000003E-2</v>
      </c>
      <c r="N34">
        <v>0.11984</v>
      </c>
      <c r="O34">
        <v>104.58271999999999</v>
      </c>
      <c r="P34">
        <v>93.120189999999994</v>
      </c>
      <c r="Q34">
        <v>856.79808000000003</v>
      </c>
      <c r="R34">
        <v>458.79386</v>
      </c>
      <c r="S34" t="s">
        <v>27</v>
      </c>
      <c r="T34" t="e" cm="1">
        <f t="array" ref="T34">-Inf</f>
        <v>#NAME?</v>
      </c>
      <c r="U34">
        <v>3.8600000000000001E-3</v>
      </c>
      <c r="V34">
        <v>7.2399999999999999E-3</v>
      </c>
      <c r="W34">
        <v>5.64E-3</v>
      </c>
      <c r="X34">
        <v>4.1700000000000001E-3</v>
      </c>
      <c r="Y34">
        <v>8.8999999999999999E-3</v>
      </c>
      <c r="Z34">
        <v>4.0800000000000003E-3</v>
      </c>
      <c r="AA34">
        <v>0</v>
      </c>
    </row>
    <row r="35" spans="1:27" x14ac:dyDescent="0.25">
      <c r="A35">
        <v>34.809040000000003</v>
      </c>
      <c r="B35">
        <v>24.52599</v>
      </c>
      <c r="C35">
        <v>20.269929999999999</v>
      </c>
      <c r="D35">
        <v>19.892430000000001</v>
      </c>
      <c r="E35">
        <v>24.615749999999998</v>
      </c>
      <c r="F35">
        <v>7.5490000000000002E-2</v>
      </c>
      <c r="G35">
        <v>0</v>
      </c>
      <c r="H35">
        <v>0.31501000000000001</v>
      </c>
      <c r="I35">
        <v>0.35410999999999998</v>
      </c>
      <c r="J35">
        <v>0.11636000000000001</v>
      </c>
      <c r="K35">
        <v>-6.0150000000000002E-2</v>
      </c>
      <c r="L35">
        <v>1.3900999999999999</v>
      </c>
      <c r="M35">
        <v>4.369E-2</v>
      </c>
      <c r="N35">
        <v>0.11921</v>
      </c>
      <c r="O35">
        <v>104.51022</v>
      </c>
      <c r="P35">
        <v>92.970849999999999</v>
      </c>
      <c r="Q35">
        <v>783.08397000000002</v>
      </c>
      <c r="R35">
        <v>455.82116000000002</v>
      </c>
      <c r="S35" t="s">
        <v>27</v>
      </c>
      <c r="T35" t="e" cm="1">
        <f t="array" ref="T35">-Inf</f>
        <v>#NAME?</v>
      </c>
      <c r="U35">
        <v>3.8600000000000001E-3</v>
      </c>
      <c r="V35">
        <v>7.2399999999999999E-3</v>
      </c>
      <c r="W35">
        <v>5.64E-3</v>
      </c>
      <c r="X35">
        <v>4.15E-3</v>
      </c>
      <c r="Y35">
        <v>8.8900000000000003E-3</v>
      </c>
      <c r="Z35">
        <v>4.0800000000000003E-3</v>
      </c>
      <c r="AA35">
        <v>0</v>
      </c>
    </row>
    <row r="36" spans="1:27" x14ac:dyDescent="0.25">
      <c r="A36">
        <v>35.81277</v>
      </c>
      <c r="B36">
        <v>24.523759999999999</v>
      </c>
      <c r="C36">
        <v>20.269400000000001</v>
      </c>
      <c r="D36">
        <v>19.89284</v>
      </c>
      <c r="E36">
        <v>24.614419999999999</v>
      </c>
      <c r="F36">
        <v>7.5950000000000004E-2</v>
      </c>
      <c r="G36">
        <v>0</v>
      </c>
      <c r="H36">
        <v>0.31563999999999998</v>
      </c>
      <c r="I36">
        <v>0.35563</v>
      </c>
      <c r="J36">
        <v>0.11817</v>
      </c>
      <c r="K36">
        <v>-6.2920000000000004E-2</v>
      </c>
      <c r="L36">
        <v>1.38727</v>
      </c>
      <c r="M36">
        <v>4.4819999999999999E-2</v>
      </c>
      <c r="N36">
        <v>0.11964</v>
      </c>
      <c r="O36">
        <v>104.96011</v>
      </c>
      <c r="P36">
        <v>93.157769999999999</v>
      </c>
      <c r="Q36">
        <v>795.19665999999995</v>
      </c>
      <c r="R36">
        <v>458.59910000000002</v>
      </c>
      <c r="S36" t="s">
        <v>27</v>
      </c>
      <c r="T36" t="e" cm="1">
        <f t="array" ref="T36">-Inf</f>
        <v>#NAME?</v>
      </c>
      <c r="U36">
        <v>3.8600000000000001E-3</v>
      </c>
      <c r="V36">
        <v>7.2300000000000003E-3</v>
      </c>
      <c r="W36">
        <v>5.6499999999999996E-3</v>
      </c>
      <c r="X36">
        <v>4.1599999999999996E-3</v>
      </c>
      <c r="Y36">
        <v>8.8999999999999999E-3</v>
      </c>
      <c r="Z36">
        <v>4.0800000000000003E-3</v>
      </c>
      <c r="AA36">
        <v>0</v>
      </c>
    </row>
    <row r="37" spans="1:27" x14ac:dyDescent="0.25">
      <c r="A37">
        <v>36.8142</v>
      </c>
      <c r="B37">
        <v>24.52242</v>
      </c>
      <c r="C37">
        <v>20.270029999999998</v>
      </c>
      <c r="D37">
        <v>19.892219999999998</v>
      </c>
      <c r="E37">
        <v>24.614249999999998</v>
      </c>
      <c r="F37">
        <v>7.5999999999999998E-2</v>
      </c>
      <c r="G37">
        <v>0</v>
      </c>
      <c r="H37">
        <v>0.31474999999999997</v>
      </c>
      <c r="I37">
        <v>0.35336000000000001</v>
      </c>
      <c r="J37">
        <v>0.11275</v>
      </c>
      <c r="K37">
        <v>-6.1699999999999998E-2</v>
      </c>
      <c r="L37">
        <v>1.3877299999999999</v>
      </c>
      <c r="M37">
        <v>4.3319999999999997E-2</v>
      </c>
      <c r="N37">
        <v>0.12010999999999999</v>
      </c>
      <c r="O37">
        <v>104.29065</v>
      </c>
      <c r="P37">
        <v>92.895960000000002</v>
      </c>
      <c r="Q37">
        <v>758.75818000000004</v>
      </c>
      <c r="R37">
        <v>458.87830000000002</v>
      </c>
      <c r="S37" t="s">
        <v>27</v>
      </c>
      <c r="T37" t="e" cm="1">
        <f t="array" ref="T37">-Inf</f>
        <v>#NAME?</v>
      </c>
      <c r="U37">
        <v>3.8600000000000001E-3</v>
      </c>
      <c r="V37">
        <v>7.2300000000000003E-3</v>
      </c>
      <c r="W37">
        <v>5.64E-3</v>
      </c>
      <c r="X37">
        <v>4.15E-3</v>
      </c>
      <c r="Y37">
        <v>8.8900000000000003E-3</v>
      </c>
      <c r="Z37">
        <v>4.0800000000000003E-3</v>
      </c>
      <c r="AA37">
        <v>0</v>
      </c>
    </row>
    <row r="38" spans="1:27" x14ac:dyDescent="0.25">
      <c r="A38">
        <v>37.81738</v>
      </c>
      <c r="B38">
        <v>24.52092</v>
      </c>
      <c r="C38">
        <v>20.27046</v>
      </c>
      <c r="D38">
        <v>19.89274</v>
      </c>
      <c r="E38">
        <v>24.61308</v>
      </c>
      <c r="F38">
        <v>7.5870000000000007E-2</v>
      </c>
      <c r="G38">
        <v>0</v>
      </c>
      <c r="H38">
        <v>0.31456000000000001</v>
      </c>
      <c r="I38">
        <v>0.35360000000000003</v>
      </c>
      <c r="J38">
        <v>0.12458</v>
      </c>
      <c r="K38">
        <v>-6.5199999999999994E-2</v>
      </c>
      <c r="L38">
        <v>1.3895299999999999</v>
      </c>
      <c r="M38">
        <v>4.8030000000000003E-2</v>
      </c>
      <c r="N38">
        <v>0.11988</v>
      </c>
      <c r="O38">
        <v>104.36094</v>
      </c>
      <c r="P38">
        <v>92.839340000000007</v>
      </c>
      <c r="Q38">
        <v>838.31925999999999</v>
      </c>
      <c r="R38">
        <v>458.10825999999997</v>
      </c>
      <c r="S38" t="s">
        <v>27</v>
      </c>
      <c r="T38" t="e" cm="1">
        <f t="array" ref="T38">-Inf</f>
        <v>#NAME?</v>
      </c>
      <c r="U38">
        <v>3.8500000000000001E-3</v>
      </c>
      <c r="V38">
        <v>7.2399999999999999E-3</v>
      </c>
      <c r="W38">
        <v>5.64E-3</v>
      </c>
      <c r="X38">
        <v>4.1599999999999996E-3</v>
      </c>
      <c r="Y38">
        <v>8.8800000000000007E-3</v>
      </c>
      <c r="Z38">
        <v>4.0800000000000003E-3</v>
      </c>
      <c r="AA38">
        <v>0</v>
      </c>
    </row>
    <row r="39" spans="1:27" x14ac:dyDescent="0.25">
      <c r="A39">
        <v>38.819009999999999</v>
      </c>
      <c r="B39">
        <v>24.519490000000001</v>
      </c>
      <c r="C39">
        <v>20.269819999999999</v>
      </c>
      <c r="D39">
        <v>19.89302</v>
      </c>
      <c r="E39">
        <v>24.6143</v>
      </c>
      <c r="F39">
        <v>7.5819999999999999E-2</v>
      </c>
      <c r="G39">
        <v>0</v>
      </c>
      <c r="H39">
        <v>0.31523000000000001</v>
      </c>
      <c r="I39">
        <v>0.35275000000000001</v>
      </c>
      <c r="J39">
        <v>0.11649</v>
      </c>
      <c r="K39">
        <v>-6.5159999999999996E-2</v>
      </c>
      <c r="L39">
        <v>1.3854900000000001</v>
      </c>
      <c r="M39">
        <v>4.6199999999999998E-2</v>
      </c>
      <c r="N39">
        <v>0.1195</v>
      </c>
      <c r="O39">
        <v>104.10974</v>
      </c>
      <c r="P39">
        <v>93.035749999999993</v>
      </c>
      <c r="Q39">
        <v>783.85648000000003</v>
      </c>
      <c r="R39">
        <v>457.79430000000002</v>
      </c>
      <c r="S39" t="s">
        <v>27</v>
      </c>
      <c r="T39" t="e" cm="1">
        <f t="array" ref="T39">-Inf</f>
        <v>#NAME?</v>
      </c>
      <c r="U39">
        <v>3.8500000000000001E-3</v>
      </c>
      <c r="V39">
        <v>7.2300000000000003E-3</v>
      </c>
      <c r="W39">
        <v>5.64E-3</v>
      </c>
      <c r="X39">
        <v>4.15E-3</v>
      </c>
      <c r="Y39">
        <v>8.8900000000000003E-3</v>
      </c>
      <c r="Z39">
        <v>4.0800000000000003E-3</v>
      </c>
      <c r="AA39">
        <v>0</v>
      </c>
    </row>
    <row r="40" spans="1:27" x14ac:dyDescent="0.25">
      <c r="A40">
        <v>39.821269999999998</v>
      </c>
      <c r="B40">
        <v>24.51671</v>
      </c>
      <c r="C40">
        <v>20.270659999999999</v>
      </c>
      <c r="D40">
        <v>19.893270000000001</v>
      </c>
      <c r="E40">
        <v>24.61553</v>
      </c>
      <c r="F40">
        <v>7.5910000000000005E-2</v>
      </c>
      <c r="G40">
        <v>0</v>
      </c>
      <c r="H40">
        <v>0.31486999999999998</v>
      </c>
      <c r="I40">
        <v>0.35363</v>
      </c>
      <c r="J40">
        <v>0.11298999999999999</v>
      </c>
      <c r="K40">
        <v>-6.3339999999999994E-2</v>
      </c>
      <c r="L40">
        <v>1.3892800000000001</v>
      </c>
      <c r="M40">
        <v>4.6710000000000002E-2</v>
      </c>
      <c r="N40">
        <v>0.11983000000000001</v>
      </c>
      <c r="O40">
        <v>104.36942999999999</v>
      </c>
      <c r="P40">
        <v>92.929900000000004</v>
      </c>
      <c r="Q40">
        <v>760.29246000000001</v>
      </c>
      <c r="R40">
        <v>458.33872000000002</v>
      </c>
      <c r="S40" t="s">
        <v>27</v>
      </c>
      <c r="T40" t="e" cm="1">
        <f t="array" ref="T40">-Inf</f>
        <v>#NAME?</v>
      </c>
      <c r="U40">
        <v>3.8600000000000001E-3</v>
      </c>
      <c r="V40">
        <v>7.2399999999999999E-3</v>
      </c>
      <c r="W40">
        <v>5.64E-3</v>
      </c>
      <c r="X40">
        <v>4.15E-3</v>
      </c>
      <c r="Y40">
        <v>8.8900000000000003E-3</v>
      </c>
      <c r="Z40">
        <v>4.0800000000000003E-3</v>
      </c>
      <c r="AA40">
        <v>0</v>
      </c>
    </row>
    <row r="41" spans="1:27" x14ac:dyDescent="0.25">
      <c r="A41">
        <v>40.823880000000003</v>
      </c>
      <c r="B41">
        <v>24.515339999999998</v>
      </c>
      <c r="C41">
        <v>20.2697</v>
      </c>
      <c r="D41">
        <v>19.892610000000001</v>
      </c>
      <c r="E41">
        <v>24.61514</v>
      </c>
      <c r="F41">
        <v>7.5689999999999993E-2</v>
      </c>
      <c r="G41">
        <v>0</v>
      </c>
      <c r="H41">
        <v>0.31491000000000002</v>
      </c>
      <c r="I41">
        <v>0.35244999999999999</v>
      </c>
      <c r="J41">
        <v>0.11897000000000001</v>
      </c>
      <c r="K41">
        <v>-5.9859999999999997E-2</v>
      </c>
      <c r="L41">
        <v>1.3873</v>
      </c>
      <c r="M41">
        <v>4.9669999999999999E-2</v>
      </c>
      <c r="N41">
        <v>0.11940000000000001</v>
      </c>
      <c r="O41">
        <v>104.02143</v>
      </c>
      <c r="P41">
        <v>92.9422</v>
      </c>
      <c r="Q41">
        <v>800.53187000000003</v>
      </c>
      <c r="R41">
        <v>457.03949999999998</v>
      </c>
      <c r="S41" t="s">
        <v>27</v>
      </c>
      <c r="T41" t="e" cm="1">
        <f t="array" ref="T41">-Inf</f>
        <v>#NAME?</v>
      </c>
      <c r="U41">
        <v>3.8600000000000001E-3</v>
      </c>
      <c r="V41">
        <v>7.2300000000000003E-3</v>
      </c>
      <c r="W41">
        <v>5.64E-3</v>
      </c>
      <c r="X41">
        <v>4.1599999999999996E-3</v>
      </c>
      <c r="Y41">
        <v>8.8900000000000003E-3</v>
      </c>
      <c r="Z41">
        <v>4.0800000000000003E-3</v>
      </c>
      <c r="AA41">
        <v>0</v>
      </c>
    </row>
    <row r="42" spans="1:27" x14ac:dyDescent="0.25">
      <c r="A42">
        <v>41.824599999999997</v>
      </c>
      <c r="B42">
        <v>24.51455</v>
      </c>
      <c r="C42">
        <v>20.27056</v>
      </c>
      <c r="D42">
        <v>19.893360000000001</v>
      </c>
      <c r="E42">
        <v>24.61421</v>
      </c>
      <c r="F42">
        <v>7.5910000000000005E-2</v>
      </c>
      <c r="G42">
        <v>0</v>
      </c>
      <c r="H42">
        <v>0.31580999999999998</v>
      </c>
      <c r="I42">
        <v>0.35458000000000001</v>
      </c>
      <c r="J42">
        <v>0.11776</v>
      </c>
      <c r="K42">
        <v>-6.2089999999999999E-2</v>
      </c>
      <c r="L42">
        <v>1.3924000000000001</v>
      </c>
      <c r="M42">
        <v>4.9090000000000002E-2</v>
      </c>
      <c r="N42">
        <v>0.11978</v>
      </c>
      <c r="O42">
        <v>104.65118</v>
      </c>
      <c r="P42">
        <v>93.208749999999995</v>
      </c>
      <c r="Q42">
        <v>792.34581000000003</v>
      </c>
      <c r="R42">
        <v>458.37918000000002</v>
      </c>
      <c r="S42" t="s">
        <v>27</v>
      </c>
      <c r="T42" t="e" cm="1">
        <f t="array" ref="T42">-Inf</f>
        <v>#NAME?</v>
      </c>
      <c r="U42">
        <v>3.8600000000000001E-3</v>
      </c>
      <c r="V42">
        <v>7.2399999999999999E-3</v>
      </c>
      <c r="W42">
        <v>5.6499999999999996E-3</v>
      </c>
      <c r="X42">
        <v>4.1599999999999996E-3</v>
      </c>
      <c r="Y42">
        <v>8.8999999999999999E-3</v>
      </c>
      <c r="Z42">
        <v>4.0800000000000003E-3</v>
      </c>
      <c r="AA42">
        <v>0</v>
      </c>
    </row>
    <row r="43" spans="1:27" x14ac:dyDescent="0.25">
      <c r="A43">
        <v>42.825449999999996</v>
      </c>
      <c r="B43">
        <v>24.513300000000001</v>
      </c>
      <c r="C43">
        <v>20.27018</v>
      </c>
      <c r="D43">
        <v>19.8934</v>
      </c>
      <c r="E43">
        <v>24.610949999999999</v>
      </c>
      <c r="F43">
        <v>7.5439999999999993E-2</v>
      </c>
      <c r="G43">
        <v>0</v>
      </c>
      <c r="H43">
        <v>0.3145</v>
      </c>
      <c r="I43">
        <v>0.35454000000000002</v>
      </c>
      <c r="J43">
        <v>0.12282999999999999</v>
      </c>
      <c r="K43">
        <v>-5.9479999999999998E-2</v>
      </c>
      <c r="L43">
        <v>1.38686</v>
      </c>
      <c r="M43">
        <v>5.0169999999999999E-2</v>
      </c>
      <c r="N43">
        <v>0.11891</v>
      </c>
      <c r="O43">
        <v>104.63983</v>
      </c>
      <c r="P43">
        <v>92.822050000000004</v>
      </c>
      <c r="Q43">
        <v>826.41607999999997</v>
      </c>
      <c r="R43">
        <v>455.55175000000003</v>
      </c>
      <c r="S43" t="s">
        <v>27</v>
      </c>
      <c r="T43" t="e" cm="1">
        <f t="array" ref="T43">-Inf</f>
        <v>#NAME?</v>
      </c>
      <c r="U43">
        <v>3.8600000000000001E-3</v>
      </c>
      <c r="V43">
        <v>7.2300000000000003E-3</v>
      </c>
      <c r="W43">
        <v>5.6499999999999996E-3</v>
      </c>
      <c r="X43">
        <v>4.1599999999999996E-3</v>
      </c>
      <c r="Y43">
        <v>8.8800000000000007E-3</v>
      </c>
      <c r="Z43">
        <v>4.0800000000000003E-3</v>
      </c>
      <c r="AA43">
        <v>0</v>
      </c>
    </row>
    <row r="44" spans="1:27" x14ac:dyDescent="0.25">
      <c r="A44">
        <v>43.826180000000001</v>
      </c>
      <c r="B44">
        <v>24.511140000000001</v>
      </c>
      <c r="C44">
        <v>20.27017</v>
      </c>
      <c r="D44">
        <v>19.893439999999998</v>
      </c>
      <c r="E44">
        <v>24.611350000000002</v>
      </c>
      <c r="F44">
        <v>7.5590000000000004E-2</v>
      </c>
      <c r="G44">
        <v>0</v>
      </c>
      <c r="H44">
        <v>0.31525999999999998</v>
      </c>
      <c r="I44">
        <v>0.35365999999999997</v>
      </c>
      <c r="J44">
        <v>0.10793999999999999</v>
      </c>
      <c r="K44">
        <v>-6.0979999999999999E-2</v>
      </c>
      <c r="L44">
        <v>1.38907</v>
      </c>
      <c r="M44">
        <v>4.5249999999999999E-2</v>
      </c>
      <c r="N44">
        <v>0.11912</v>
      </c>
      <c r="O44">
        <v>104.3779</v>
      </c>
      <c r="P44">
        <v>93.046580000000006</v>
      </c>
      <c r="Q44">
        <v>726.27678000000003</v>
      </c>
      <c r="R44">
        <v>456.41667999999999</v>
      </c>
      <c r="S44" t="s">
        <v>27</v>
      </c>
      <c r="T44" t="e" cm="1">
        <f t="array" ref="T44">-Inf</f>
        <v>#NAME?</v>
      </c>
      <c r="U44">
        <v>3.8600000000000001E-3</v>
      </c>
      <c r="V44">
        <v>7.2300000000000003E-3</v>
      </c>
      <c r="W44">
        <v>5.64E-3</v>
      </c>
      <c r="X44">
        <v>4.1399999999999996E-3</v>
      </c>
      <c r="Y44">
        <v>8.8999999999999999E-3</v>
      </c>
      <c r="Z44">
        <v>4.0800000000000003E-3</v>
      </c>
      <c r="AA44">
        <v>0</v>
      </c>
    </row>
    <row r="45" spans="1:27" x14ac:dyDescent="0.25">
      <c r="A45">
        <v>44.828659999999999</v>
      </c>
      <c r="B45">
        <v>24.51079</v>
      </c>
      <c r="C45">
        <v>20.27008</v>
      </c>
      <c r="D45">
        <v>19.891970000000001</v>
      </c>
      <c r="E45">
        <v>24.610309999999998</v>
      </c>
      <c r="F45">
        <v>7.5459999999999999E-2</v>
      </c>
      <c r="G45">
        <v>0</v>
      </c>
      <c r="H45">
        <v>0.31513000000000002</v>
      </c>
      <c r="I45">
        <v>0.35532000000000002</v>
      </c>
      <c r="J45">
        <v>0.12185</v>
      </c>
      <c r="K45">
        <v>-5.987E-2</v>
      </c>
      <c r="L45">
        <v>1.38951</v>
      </c>
      <c r="M45">
        <v>5.0729999999999997E-2</v>
      </c>
      <c r="N45">
        <v>0.11935999999999999</v>
      </c>
      <c r="O45">
        <v>104.86783</v>
      </c>
      <c r="P45">
        <v>93.007270000000005</v>
      </c>
      <c r="Q45">
        <v>819.85366999999997</v>
      </c>
      <c r="R45">
        <v>455.63931000000002</v>
      </c>
      <c r="S45" t="s">
        <v>27</v>
      </c>
      <c r="T45" t="e" cm="1">
        <f t="array" ref="T45">-Inf</f>
        <v>#NAME?</v>
      </c>
      <c r="U45">
        <v>3.8600000000000001E-3</v>
      </c>
      <c r="V45">
        <v>7.2399999999999999E-3</v>
      </c>
      <c r="W45">
        <v>5.6499999999999996E-3</v>
      </c>
      <c r="X45">
        <v>4.1599999999999996E-3</v>
      </c>
      <c r="Y45">
        <v>8.8900000000000003E-3</v>
      </c>
      <c r="Z45">
        <v>4.0800000000000003E-3</v>
      </c>
      <c r="AA45">
        <v>0</v>
      </c>
    </row>
    <row r="46" spans="1:27" x14ac:dyDescent="0.25">
      <c r="A46">
        <v>45.831789999999998</v>
      </c>
      <c r="B46">
        <v>24.50947</v>
      </c>
      <c r="C46">
        <v>20.270150000000001</v>
      </c>
      <c r="D46">
        <v>19.892420000000001</v>
      </c>
      <c r="E46">
        <v>24.610790000000001</v>
      </c>
      <c r="F46">
        <v>7.5719999999999996E-2</v>
      </c>
      <c r="G46">
        <v>0</v>
      </c>
      <c r="H46">
        <v>0.31583</v>
      </c>
      <c r="I46">
        <v>0.35376999999999997</v>
      </c>
      <c r="J46">
        <v>0.12042</v>
      </c>
      <c r="K46">
        <v>-6.4380000000000007E-2</v>
      </c>
      <c r="L46">
        <v>1.3887499999999999</v>
      </c>
      <c r="M46">
        <v>5.1040000000000002E-2</v>
      </c>
      <c r="N46">
        <v>0.11965000000000001</v>
      </c>
      <c r="O46">
        <v>104.41128999999999</v>
      </c>
      <c r="P46">
        <v>93.214230000000001</v>
      </c>
      <c r="Q46">
        <v>810.20416</v>
      </c>
      <c r="R46">
        <v>457.21629000000001</v>
      </c>
      <c r="S46" t="s">
        <v>27</v>
      </c>
      <c r="T46" t="e" cm="1">
        <f t="array" ref="T46">-Inf</f>
        <v>#NAME?</v>
      </c>
      <c r="U46">
        <v>3.8500000000000001E-3</v>
      </c>
      <c r="V46">
        <v>7.2300000000000003E-3</v>
      </c>
      <c r="W46">
        <v>5.64E-3</v>
      </c>
      <c r="X46">
        <v>4.1599999999999996E-3</v>
      </c>
      <c r="Y46">
        <v>8.8999999999999999E-3</v>
      </c>
      <c r="Z46">
        <v>4.0800000000000003E-3</v>
      </c>
      <c r="AA46">
        <v>0</v>
      </c>
    </row>
    <row r="47" spans="1:27" x14ac:dyDescent="0.25">
      <c r="A47">
        <v>46.83352</v>
      </c>
      <c r="B47">
        <v>24.5092</v>
      </c>
      <c r="C47">
        <v>20.27065</v>
      </c>
      <c r="D47">
        <v>19.893180000000001</v>
      </c>
      <c r="E47">
        <v>24.61074</v>
      </c>
      <c r="F47">
        <v>7.6009999999999994E-2</v>
      </c>
      <c r="G47">
        <v>0</v>
      </c>
      <c r="H47">
        <v>0.31539</v>
      </c>
      <c r="I47">
        <v>0.35527999999999998</v>
      </c>
      <c r="J47">
        <v>0.11156000000000001</v>
      </c>
      <c r="K47">
        <v>-6.6170000000000007E-2</v>
      </c>
      <c r="L47">
        <v>1.3889199999999999</v>
      </c>
      <c r="M47">
        <v>4.7390000000000002E-2</v>
      </c>
      <c r="N47">
        <v>0.12002</v>
      </c>
      <c r="O47">
        <v>104.85657999999999</v>
      </c>
      <c r="P47">
        <v>93.082920000000001</v>
      </c>
      <c r="Q47">
        <v>750.61108999999999</v>
      </c>
      <c r="R47">
        <v>458.96773000000002</v>
      </c>
      <c r="S47" t="s">
        <v>27</v>
      </c>
      <c r="T47" t="e" cm="1">
        <f t="array" ref="T47">-Inf</f>
        <v>#NAME?</v>
      </c>
      <c r="U47">
        <v>3.8500000000000001E-3</v>
      </c>
      <c r="V47">
        <v>7.2300000000000003E-3</v>
      </c>
      <c r="W47">
        <v>5.6499999999999996E-3</v>
      </c>
      <c r="X47">
        <v>4.15E-3</v>
      </c>
      <c r="Y47">
        <v>8.8999999999999999E-3</v>
      </c>
      <c r="Z47">
        <v>4.0800000000000003E-3</v>
      </c>
      <c r="AA47">
        <v>0</v>
      </c>
    </row>
    <row r="48" spans="1:27" x14ac:dyDescent="0.25">
      <c r="A48">
        <v>47.835760000000001</v>
      </c>
      <c r="B48">
        <v>24.508140000000001</v>
      </c>
      <c r="C48">
        <v>20.269259999999999</v>
      </c>
      <c r="D48">
        <v>19.89301</v>
      </c>
      <c r="E48">
        <v>24.608180000000001</v>
      </c>
      <c r="F48">
        <v>7.6009999999999994E-2</v>
      </c>
      <c r="G48">
        <v>0</v>
      </c>
      <c r="H48">
        <v>0.31489</v>
      </c>
      <c r="I48">
        <v>0.35285</v>
      </c>
      <c r="J48">
        <v>0.1133</v>
      </c>
      <c r="K48">
        <v>-6.404E-2</v>
      </c>
      <c r="L48">
        <v>1.3898900000000001</v>
      </c>
      <c r="M48">
        <v>4.7419999999999997E-2</v>
      </c>
      <c r="N48">
        <v>0.11963</v>
      </c>
      <c r="O48">
        <v>104.14100999999999</v>
      </c>
      <c r="P48">
        <v>92.934950000000001</v>
      </c>
      <c r="Q48">
        <v>762.22659999999996</v>
      </c>
      <c r="R48">
        <v>458.95245</v>
      </c>
      <c r="S48" t="s">
        <v>27</v>
      </c>
      <c r="T48" t="e" cm="1">
        <f t="array" ref="T48">-Inf</f>
        <v>#NAME?</v>
      </c>
      <c r="U48">
        <v>3.8500000000000001E-3</v>
      </c>
      <c r="V48">
        <v>7.2399999999999999E-3</v>
      </c>
      <c r="W48">
        <v>5.64E-3</v>
      </c>
      <c r="X48">
        <v>4.15E-3</v>
      </c>
      <c r="Y48">
        <v>8.8900000000000003E-3</v>
      </c>
      <c r="Z48">
        <v>4.0800000000000003E-3</v>
      </c>
      <c r="AA48">
        <v>0</v>
      </c>
    </row>
    <row r="49" spans="1:27" x14ac:dyDescent="0.25">
      <c r="A49">
        <v>48.837290000000003</v>
      </c>
      <c r="B49">
        <v>24.506740000000001</v>
      </c>
      <c r="C49">
        <v>20.2697</v>
      </c>
      <c r="D49">
        <v>19.893249999999998</v>
      </c>
      <c r="E49">
        <v>24.606780000000001</v>
      </c>
      <c r="F49">
        <v>7.5459999999999999E-2</v>
      </c>
      <c r="G49">
        <v>0</v>
      </c>
      <c r="H49">
        <v>0.31556000000000001</v>
      </c>
      <c r="I49">
        <v>0.35486000000000001</v>
      </c>
      <c r="J49">
        <v>0.11434</v>
      </c>
      <c r="K49">
        <v>-6.3899999999999998E-2</v>
      </c>
      <c r="L49">
        <v>1.3862699999999999</v>
      </c>
      <c r="M49">
        <v>4.7849999999999997E-2</v>
      </c>
      <c r="N49">
        <v>0.11882</v>
      </c>
      <c r="O49">
        <v>104.73209</v>
      </c>
      <c r="P49">
        <v>93.133859999999999</v>
      </c>
      <c r="Q49">
        <v>769.19933000000003</v>
      </c>
      <c r="R49">
        <v>455.62306999999998</v>
      </c>
      <c r="S49" t="s">
        <v>27</v>
      </c>
      <c r="T49" t="e" cm="1">
        <f t="array" ref="T49">-Inf</f>
        <v>#NAME?</v>
      </c>
      <c r="U49">
        <v>3.8500000000000001E-3</v>
      </c>
      <c r="V49">
        <v>7.2300000000000003E-3</v>
      </c>
      <c r="W49">
        <v>5.6499999999999996E-3</v>
      </c>
      <c r="X49">
        <v>4.15E-3</v>
      </c>
      <c r="Y49">
        <v>8.8999999999999999E-3</v>
      </c>
      <c r="Z49">
        <v>4.0800000000000003E-3</v>
      </c>
      <c r="AA49">
        <v>0</v>
      </c>
    </row>
    <row r="50" spans="1:27" x14ac:dyDescent="0.25">
      <c r="A50">
        <v>49.839669999999998</v>
      </c>
      <c r="B50">
        <v>24.50592</v>
      </c>
      <c r="C50">
        <v>20.269739999999999</v>
      </c>
      <c r="D50">
        <v>19.8931</v>
      </c>
      <c r="E50">
        <v>24.60641</v>
      </c>
      <c r="F50">
        <v>7.5579999999999994E-2</v>
      </c>
      <c r="G50">
        <v>0</v>
      </c>
      <c r="H50">
        <v>0.31448999999999999</v>
      </c>
      <c r="I50">
        <v>0.35263</v>
      </c>
      <c r="J50">
        <v>0.11953999999999999</v>
      </c>
      <c r="K50">
        <v>-5.8409999999999997E-2</v>
      </c>
      <c r="L50">
        <v>1.3880699999999999</v>
      </c>
      <c r="M50">
        <v>5.0250000000000003E-2</v>
      </c>
      <c r="N50">
        <v>0.11908000000000001</v>
      </c>
      <c r="O50">
        <v>104.07377</v>
      </c>
      <c r="P50">
        <v>92.819389999999999</v>
      </c>
      <c r="Q50">
        <v>804.19217000000003</v>
      </c>
      <c r="R50">
        <v>456.36703999999997</v>
      </c>
      <c r="S50" t="s">
        <v>27</v>
      </c>
      <c r="T50" t="e" cm="1">
        <f t="array" ref="T50">-Inf</f>
        <v>#NAME?</v>
      </c>
      <c r="U50">
        <v>3.8700000000000002E-3</v>
      </c>
      <c r="V50">
        <v>7.2300000000000003E-3</v>
      </c>
      <c r="W50">
        <v>5.64E-3</v>
      </c>
      <c r="X50">
        <v>4.1599999999999996E-3</v>
      </c>
      <c r="Y50">
        <v>8.8800000000000007E-3</v>
      </c>
      <c r="Z50">
        <v>4.0800000000000003E-3</v>
      </c>
      <c r="AA50">
        <v>0</v>
      </c>
    </row>
    <row r="51" spans="1:27" x14ac:dyDescent="0.25">
      <c r="A51">
        <v>50.839919999999999</v>
      </c>
      <c r="B51">
        <v>24.506080000000001</v>
      </c>
      <c r="C51">
        <v>20.2698</v>
      </c>
      <c r="D51">
        <v>19.892479999999999</v>
      </c>
      <c r="E51">
        <v>24.60801</v>
      </c>
      <c r="F51">
        <v>7.5590000000000004E-2</v>
      </c>
      <c r="G51">
        <v>0</v>
      </c>
      <c r="H51">
        <v>0.31555</v>
      </c>
      <c r="I51">
        <v>0.35348000000000002</v>
      </c>
      <c r="J51">
        <v>0.11456</v>
      </c>
      <c r="K51">
        <v>-6.166E-2</v>
      </c>
      <c r="L51">
        <v>1.3910199999999999</v>
      </c>
      <c r="M51">
        <v>4.8849999999999998E-2</v>
      </c>
      <c r="N51">
        <v>0.11931</v>
      </c>
      <c r="O51">
        <v>104.32635000000001</v>
      </c>
      <c r="P51">
        <v>93.131159999999994</v>
      </c>
      <c r="Q51">
        <v>770.72460000000001</v>
      </c>
      <c r="R51">
        <v>456.42786999999998</v>
      </c>
      <c r="S51" t="s">
        <v>27</v>
      </c>
      <c r="T51" t="e" cm="1">
        <f t="array" ref="T51">-Inf</f>
        <v>#NAME?</v>
      </c>
      <c r="U51">
        <v>3.8600000000000001E-3</v>
      </c>
      <c r="V51">
        <v>7.2399999999999999E-3</v>
      </c>
      <c r="W51">
        <v>5.64E-3</v>
      </c>
      <c r="X51">
        <v>4.15E-3</v>
      </c>
      <c r="Y51">
        <v>8.8999999999999999E-3</v>
      </c>
      <c r="Z51">
        <v>4.0800000000000003E-3</v>
      </c>
      <c r="AA51">
        <v>0</v>
      </c>
    </row>
    <row r="52" spans="1:27" x14ac:dyDescent="0.25">
      <c r="A52">
        <v>51.843510000000002</v>
      </c>
      <c r="B52">
        <v>24.504059999999999</v>
      </c>
      <c r="C52">
        <v>20.270250000000001</v>
      </c>
      <c r="D52">
        <v>19.892520000000001</v>
      </c>
      <c r="E52">
        <v>24.606590000000001</v>
      </c>
      <c r="F52">
        <v>7.6649999999999996E-2</v>
      </c>
      <c r="G52">
        <v>0</v>
      </c>
      <c r="H52">
        <v>0.31451000000000001</v>
      </c>
      <c r="I52">
        <v>0.35321000000000002</v>
      </c>
      <c r="J52">
        <v>0.10809000000000001</v>
      </c>
      <c r="K52">
        <v>-6.0729999999999999E-2</v>
      </c>
      <c r="L52">
        <v>1.3883700000000001</v>
      </c>
      <c r="M52">
        <v>4.6359999999999998E-2</v>
      </c>
      <c r="N52">
        <v>0.12112000000000001</v>
      </c>
      <c r="O52">
        <v>104.24681</v>
      </c>
      <c r="P52">
        <v>92.823279999999997</v>
      </c>
      <c r="Q52">
        <v>727.13592000000006</v>
      </c>
      <c r="R52">
        <v>462.85079999999999</v>
      </c>
      <c r="S52" t="s">
        <v>27</v>
      </c>
      <c r="T52" t="e" cm="1">
        <f t="array" ref="T52">-Inf</f>
        <v>#NAME?</v>
      </c>
      <c r="U52">
        <v>3.8600000000000001E-3</v>
      </c>
      <c r="V52">
        <v>7.2300000000000003E-3</v>
      </c>
      <c r="W52">
        <v>5.64E-3</v>
      </c>
      <c r="X52">
        <v>4.1399999999999996E-3</v>
      </c>
      <c r="Y52">
        <v>8.8800000000000007E-3</v>
      </c>
      <c r="Z52">
        <v>4.0899999999999999E-3</v>
      </c>
      <c r="AA52">
        <v>0</v>
      </c>
    </row>
    <row r="53" spans="1:27" x14ac:dyDescent="0.25">
      <c r="A53">
        <v>52.845149999999997</v>
      </c>
      <c r="B53">
        <v>24.50224</v>
      </c>
      <c r="C53">
        <v>20.270029999999998</v>
      </c>
      <c r="D53">
        <v>19.893000000000001</v>
      </c>
      <c r="E53">
        <v>24.604710000000001</v>
      </c>
      <c r="F53">
        <v>7.6410000000000006E-2</v>
      </c>
      <c r="G53">
        <v>0</v>
      </c>
      <c r="H53">
        <v>0.31524999999999997</v>
      </c>
      <c r="I53">
        <v>0.35448000000000002</v>
      </c>
      <c r="J53">
        <v>0.12367</v>
      </c>
      <c r="K53">
        <v>-6.1359999999999998E-2</v>
      </c>
      <c r="L53">
        <v>1.3877200000000001</v>
      </c>
      <c r="M53">
        <v>5.3010000000000002E-2</v>
      </c>
      <c r="N53">
        <v>0.12052</v>
      </c>
      <c r="O53">
        <v>104.62127</v>
      </c>
      <c r="P53">
        <v>93.043869999999998</v>
      </c>
      <c r="Q53">
        <v>831.91210000000001</v>
      </c>
      <c r="R53">
        <v>461.39846999999997</v>
      </c>
      <c r="S53" t="s">
        <v>27</v>
      </c>
      <c r="T53" t="e" cm="1">
        <f t="array" ref="T53">-Inf</f>
        <v>#NAME?</v>
      </c>
      <c r="U53">
        <v>3.8600000000000001E-3</v>
      </c>
      <c r="V53">
        <v>7.2300000000000003E-3</v>
      </c>
      <c r="W53">
        <v>5.6499999999999996E-3</v>
      </c>
      <c r="X53">
        <v>4.1599999999999996E-3</v>
      </c>
      <c r="Y53">
        <v>8.8999999999999999E-3</v>
      </c>
      <c r="Z53">
        <v>4.0899999999999999E-3</v>
      </c>
      <c r="AA53">
        <v>0</v>
      </c>
    </row>
    <row r="54" spans="1:27" x14ac:dyDescent="0.25">
      <c r="A54">
        <v>53.846119999999999</v>
      </c>
      <c r="B54">
        <v>24.50177</v>
      </c>
      <c r="C54">
        <v>20.270620000000001</v>
      </c>
      <c r="D54">
        <v>19.8934</v>
      </c>
      <c r="E54">
        <v>24.602910000000001</v>
      </c>
      <c r="F54">
        <v>7.5579999999999994E-2</v>
      </c>
      <c r="G54">
        <v>0</v>
      </c>
      <c r="H54">
        <v>0.31573000000000001</v>
      </c>
      <c r="I54">
        <v>0.35607</v>
      </c>
      <c r="J54">
        <v>0.11063000000000001</v>
      </c>
      <c r="K54">
        <v>-6.3829999999999998E-2</v>
      </c>
      <c r="L54">
        <v>1.3886099999999999</v>
      </c>
      <c r="M54">
        <v>4.6809999999999997E-2</v>
      </c>
      <c r="N54">
        <v>0.11926</v>
      </c>
      <c r="O54">
        <v>105.09099999999999</v>
      </c>
      <c r="P54">
        <v>93.183329999999998</v>
      </c>
      <c r="Q54">
        <v>744.21424999999999</v>
      </c>
      <c r="R54">
        <v>456.37452999999999</v>
      </c>
      <c r="S54" t="s">
        <v>27</v>
      </c>
      <c r="T54" t="e" cm="1">
        <f t="array" ref="T54">-Inf</f>
        <v>#NAME?</v>
      </c>
      <c r="U54">
        <v>3.8500000000000001E-3</v>
      </c>
      <c r="V54">
        <v>7.2300000000000003E-3</v>
      </c>
      <c r="W54">
        <v>5.6499999999999996E-3</v>
      </c>
      <c r="X54">
        <v>4.15E-3</v>
      </c>
      <c r="Y54">
        <v>8.8999999999999999E-3</v>
      </c>
      <c r="Z54">
        <v>4.0800000000000003E-3</v>
      </c>
      <c r="AA54">
        <v>0</v>
      </c>
    </row>
    <row r="55" spans="1:27" x14ac:dyDescent="0.25">
      <c r="A55">
        <v>54.84704</v>
      </c>
      <c r="B55">
        <v>24.500959999999999</v>
      </c>
      <c r="C55">
        <v>20.269939999999998</v>
      </c>
      <c r="D55">
        <v>19.892810000000001</v>
      </c>
      <c r="E55">
        <v>24.60172</v>
      </c>
      <c r="F55">
        <v>7.5590000000000004E-2</v>
      </c>
      <c r="G55">
        <v>0</v>
      </c>
      <c r="H55">
        <v>0.31558000000000003</v>
      </c>
      <c r="I55">
        <v>0.35476000000000002</v>
      </c>
      <c r="J55">
        <v>0.11724999999999999</v>
      </c>
      <c r="K55">
        <v>-6.0929999999999998E-2</v>
      </c>
      <c r="L55">
        <v>1.38683</v>
      </c>
      <c r="M55">
        <v>4.9419999999999999E-2</v>
      </c>
      <c r="N55">
        <v>0.11924999999999999</v>
      </c>
      <c r="O55">
        <v>104.70235</v>
      </c>
      <c r="P55">
        <v>93.13946</v>
      </c>
      <c r="Q55">
        <v>788.68399999999997</v>
      </c>
      <c r="R55">
        <v>456.44465000000002</v>
      </c>
      <c r="S55" t="s">
        <v>27</v>
      </c>
      <c r="T55" t="e" cm="1">
        <f t="array" ref="T55">-Inf</f>
        <v>#NAME?</v>
      </c>
      <c r="U55">
        <v>3.8600000000000001E-3</v>
      </c>
      <c r="V55">
        <v>7.2300000000000003E-3</v>
      </c>
      <c r="W55">
        <v>5.6499999999999996E-3</v>
      </c>
      <c r="X55">
        <v>4.1599999999999996E-3</v>
      </c>
      <c r="Y55">
        <v>8.8999999999999999E-3</v>
      </c>
      <c r="Z55">
        <v>4.0800000000000003E-3</v>
      </c>
      <c r="AA55">
        <v>0</v>
      </c>
    </row>
    <row r="56" spans="1:27" x14ac:dyDescent="0.25">
      <c r="A56">
        <v>55.850810000000003</v>
      </c>
      <c r="B56">
        <v>24.502189999999999</v>
      </c>
      <c r="C56">
        <v>20.269659999999998</v>
      </c>
      <c r="D56">
        <v>19.893270000000001</v>
      </c>
      <c r="E56">
        <v>24.60144</v>
      </c>
      <c r="F56">
        <v>7.5630000000000003E-2</v>
      </c>
      <c r="G56">
        <v>0</v>
      </c>
      <c r="H56">
        <v>0.31455</v>
      </c>
      <c r="I56">
        <v>0.35387000000000002</v>
      </c>
      <c r="J56">
        <v>0.11937</v>
      </c>
      <c r="K56">
        <v>-6.1089999999999998E-2</v>
      </c>
      <c r="L56">
        <v>1.3872100000000001</v>
      </c>
      <c r="M56">
        <v>4.956E-2</v>
      </c>
      <c r="N56">
        <v>0.11907</v>
      </c>
      <c r="O56">
        <v>104.44216</v>
      </c>
      <c r="P56">
        <v>92.835819999999998</v>
      </c>
      <c r="Q56">
        <v>802.96424000000002</v>
      </c>
      <c r="R56">
        <v>456.65839</v>
      </c>
      <c r="S56" t="s">
        <v>27</v>
      </c>
      <c r="T56" t="e" cm="1">
        <f t="array" ref="T56">-Inf</f>
        <v>#NAME?</v>
      </c>
      <c r="U56">
        <v>3.8600000000000001E-3</v>
      </c>
      <c r="V56">
        <v>7.2300000000000003E-3</v>
      </c>
      <c r="W56">
        <v>5.64E-3</v>
      </c>
      <c r="X56">
        <v>4.1599999999999996E-3</v>
      </c>
      <c r="Y56">
        <v>8.8800000000000007E-3</v>
      </c>
      <c r="Z56">
        <v>4.0800000000000003E-3</v>
      </c>
      <c r="AA56">
        <v>0</v>
      </c>
    </row>
    <row r="57" spans="1:27" x14ac:dyDescent="0.25">
      <c r="A57">
        <v>56.851309999999998</v>
      </c>
      <c r="B57">
        <v>24.50131</v>
      </c>
      <c r="C57">
        <v>20.269480000000001</v>
      </c>
      <c r="D57">
        <v>19.892849999999999</v>
      </c>
      <c r="E57">
        <v>24.600380000000001</v>
      </c>
      <c r="F57">
        <v>7.5929999999999997E-2</v>
      </c>
      <c r="G57">
        <v>0</v>
      </c>
      <c r="H57">
        <v>0.31558999999999998</v>
      </c>
      <c r="I57">
        <v>0.35613</v>
      </c>
      <c r="J57">
        <v>0.12162000000000001</v>
      </c>
      <c r="K57">
        <v>-6.5420000000000006E-2</v>
      </c>
      <c r="L57">
        <v>1.39134</v>
      </c>
      <c r="M57">
        <v>5.04E-2</v>
      </c>
      <c r="N57">
        <v>0.11962</v>
      </c>
      <c r="O57">
        <v>105.10728</v>
      </c>
      <c r="P57">
        <v>93.143460000000005</v>
      </c>
      <c r="Q57">
        <v>818.08250999999996</v>
      </c>
      <c r="R57">
        <v>458.45695999999998</v>
      </c>
      <c r="S57" t="s">
        <v>27</v>
      </c>
      <c r="T57" t="e" cm="1">
        <f t="array" ref="T57">-Inf</f>
        <v>#NAME?</v>
      </c>
      <c r="U57">
        <v>3.8500000000000001E-3</v>
      </c>
      <c r="V57">
        <v>7.2399999999999999E-3</v>
      </c>
      <c r="W57">
        <v>5.6499999999999996E-3</v>
      </c>
      <c r="X57">
        <v>4.1599999999999996E-3</v>
      </c>
      <c r="Y57">
        <v>8.8999999999999999E-3</v>
      </c>
      <c r="Z57">
        <v>4.0800000000000003E-3</v>
      </c>
      <c r="AA57">
        <v>0</v>
      </c>
    </row>
    <row r="58" spans="1:27" x14ac:dyDescent="0.25">
      <c r="A58">
        <v>57.854349999999997</v>
      </c>
      <c r="B58">
        <v>24.50057</v>
      </c>
      <c r="C58">
        <v>20.269110000000001</v>
      </c>
      <c r="D58">
        <v>19.893339999999998</v>
      </c>
      <c r="E58">
        <v>24.601009999999999</v>
      </c>
      <c r="F58">
        <v>7.5770000000000004E-2</v>
      </c>
      <c r="G58">
        <v>0</v>
      </c>
      <c r="H58">
        <v>0.31524000000000002</v>
      </c>
      <c r="I58">
        <v>0.35332000000000002</v>
      </c>
      <c r="J58">
        <v>0.11280999999999999</v>
      </c>
      <c r="K58">
        <v>-6.4070000000000002E-2</v>
      </c>
      <c r="L58">
        <v>1.3868</v>
      </c>
      <c r="M58">
        <v>4.7399999999999998E-2</v>
      </c>
      <c r="N58">
        <v>0.1191</v>
      </c>
      <c r="O58">
        <v>104.27988000000001</v>
      </c>
      <c r="P58">
        <v>93.039360000000002</v>
      </c>
      <c r="Q58">
        <v>758.81100000000004</v>
      </c>
      <c r="R58">
        <v>457.52596999999997</v>
      </c>
      <c r="S58" t="s">
        <v>27</v>
      </c>
      <c r="T58" t="e" cm="1">
        <f t="array" ref="T58">-Inf</f>
        <v>#NAME?</v>
      </c>
      <c r="U58">
        <v>3.8500000000000001E-3</v>
      </c>
      <c r="V58">
        <v>7.2300000000000003E-3</v>
      </c>
      <c r="W58">
        <v>5.64E-3</v>
      </c>
      <c r="X58">
        <v>4.15E-3</v>
      </c>
      <c r="Y58">
        <v>8.8999999999999999E-3</v>
      </c>
      <c r="Z58">
        <v>4.0800000000000003E-3</v>
      </c>
      <c r="AA58">
        <v>0</v>
      </c>
    </row>
    <row r="59" spans="1:27" x14ac:dyDescent="0.25">
      <c r="A59">
        <v>58.855640000000001</v>
      </c>
      <c r="B59">
        <v>24.500170000000001</v>
      </c>
      <c r="C59">
        <v>20.270060000000001</v>
      </c>
      <c r="D59">
        <v>19.892849999999999</v>
      </c>
      <c r="E59">
        <v>24.600660000000001</v>
      </c>
      <c r="F59">
        <v>7.5880000000000003E-2</v>
      </c>
      <c r="G59">
        <v>0</v>
      </c>
      <c r="H59">
        <v>0.31531999999999999</v>
      </c>
      <c r="I59">
        <v>0.35411999999999999</v>
      </c>
      <c r="J59">
        <v>0.1143</v>
      </c>
      <c r="K59">
        <v>-6.0569999999999999E-2</v>
      </c>
      <c r="L59">
        <v>1.389</v>
      </c>
      <c r="M59">
        <v>4.8039999999999999E-2</v>
      </c>
      <c r="N59">
        <v>0.11973</v>
      </c>
      <c r="O59">
        <v>104.51535</v>
      </c>
      <c r="P59">
        <v>93.062749999999994</v>
      </c>
      <c r="Q59">
        <v>768.85420999999997</v>
      </c>
      <c r="R59">
        <v>458.15280999999999</v>
      </c>
      <c r="S59" t="s">
        <v>27</v>
      </c>
      <c r="T59" t="e" cm="1">
        <f t="array" ref="T59">-Inf</f>
        <v>#NAME?</v>
      </c>
      <c r="U59">
        <v>3.8600000000000001E-3</v>
      </c>
      <c r="V59">
        <v>7.2300000000000003E-3</v>
      </c>
      <c r="W59">
        <v>5.64E-3</v>
      </c>
      <c r="X59">
        <v>4.15E-3</v>
      </c>
      <c r="Y59">
        <v>8.8999999999999999E-3</v>
      </c>
      <c r="Z59">
        <v>4.0800000000000003E-3</v>
      </c>
      <c r="AA59">
        <v>0</v>
      </c>
    </row>
    <row r="60" spans="1:27" x14ac:dyDescent="0.25">
      <c r="A60">
        <v>59.85624</v>
      </c>
      <c r="B60">
        <v>24.500440000000001</v>
      </c>
      <c r="C60">
        <v>20.269749999999998</v>
      </c>
      <c r="D60">
        <v>19.892150000000001</v>
      </c>
      <c r="E60">
        <v>24.598420000000001</v>
      </c>
      <c r="F60">
        <v>7.5969999999999996E-2</v>
      </c>
      <c r="G60">
        <v>0</v>
      </c>
      <c r="H60">
        <v>0.31547999999999998</v>
      </c>
      <c r="I60">
        <v>0.35458000000000001</v>
      </c>
      <c r="J60">
        <v>0.11758</v>
      </c>
      <c r="K60">
        <v>-6.3630000000000006E-2</v>
      </c>
      <c r="L60">
        <v>1.38822</v>
      </c>
      <c r="M60">
        <v>4.8189999999999997E-2</v>
      </c>
      <c r="N60">
        <v>0.12</v>
      </c>
      <c r="O60">
        <v>104.64952</v>
      </c>
      <c r="P60">
        <v>93.111040000000003</v>
      </c>
      <c r="Q60">
        <v>790.90061000000003</v>
      </c>
      <c r="R60">
        <v>458.74002999999999</v>
      </c>
      <c r="S60" t="s">
        <v>27</v>
      </c>
      <c r="T60" t="e" cm="1">
        <f t="array" ref="T60">-Inf</f>
        <v>#NAME?</v>
      </c>
      <c r="U60">
        <v>3.8500000000000001E-3</v>
      </c>
      <c r="V60">
        <v>7.2300000000000003E-3</v>
      </c>
      <c r="W60">
        <v>5.6499999999999996E-3</v>
      </c>
      <c r="X60">
        <v>4.1599999999999996E-3</v>
      </c>
      <c r="Y60">
        <v>8.8999999999999999E-3</v>
      </c>
      <c r="Z60">
        <v>4.0800000000000003E-3</v>
      </c>
      <c r="AA60">
        <v>0</v>
      </c>
    </row>
    <row r="61" spans="1:27" x14ac:dyDescent="0.25">
      <c r="A61">
        <v>60.858310000000003</v>
      </c>
      <c r="B61">
        <v>24.49878</v>
      </c>
      <c r="C61">
        <v>20.269870000000001</v>
      </c>
      <c r="D61">
        <v>19.89302</v>
      </c>
      <c r="E61">
        <v>24.594999999999999</v>
      </c>
      <c r="F61">
        <v>7.5609999999999997E-2</v>
      </c>
      <c r="G61">
        <v>0</v>
      </c>
      <c r="H61">
        <v>0.31458999999999998</v>
      </c>
      <c r="I61">
        <v>0.35526999999999997</v>
      </c>
      <c r="J61">
        <v>0.11301</v>
      </c>
      <c r="K61">
        <v>-6.5790000000000001E-2</v>
      </c>
      <c r="L61">
        <v>1.3878600000000001</v>
      </c>
      <c r="M61">
        <v>4.548E-2</v>
      </c>
      <c r="N61">
        <v>0.11919</v>
      </c>
      <c r="O61">
        <v>104.85348999999999</v>
      </c>
      <c r="P61">
        <v>92.847570000000005</v>
      </c>
      <c r="Q61">
        <v>760.10032000000001</v>
      </c>
      <c r="R61">
        <v>456.56671</v>
      </c>
      <c r="S61" t="s">
        <v>27</v>
      </c>
      <c r="T61" t="e" cm="1">
        <f t="array" ref="T61">-Inf</f>
        <v>#NAME?</v>
      </c>
      <c r="U61">
        <v>3.8500000000000001E-3</v>
      </c>
      <c r="V61">
        <v>7.2300000000000003E-3</v>
      </c>
      <c r="W61">
        <v>5.6499999999999996E-3</v>
      </c>
      <c r="X61">
        <v>4.15E-3</v>
      </c>
      <c r="Y61">
        <v>8.8900000000000003E-3</v>
      </c>
      <c r="Z61">
        <v>4.0800000000000003E-3</v>
      </c>
      <c r="AA61">
        <v>0</v>
      </c>
    </row>
    <row r="62" spans="1:27" x14ac:dyDescent="0.25">
      <c r="A62">
        <v>61.858930000000001</v>
      </c>
      <c r="B62">
        <v>24.498200000000001</v>
      </c>
      <c r="C62">
        <v>20.270630000000001</v>
      </c>
      <c r="D62">
        <v>19.892700000000001</v>
      </c>
      <c r="E62">
        <v>24.593409999999999</v>
      </c>
      <c r="F62">
        <v>7.6020000000000004E-2</v>
      </c>
      <c r="G62">
        <v>0</v>
      </c>
      <c r="H62">
        <v>0.31555</v>
      </c>
      <c r="I62">
        <v>0.35468</v>
      </c>
      <c r="J62">
        <v>0.12229</v>
      </c>
      <c r="K62">
        <v>-6.4600000000000005E-2</v>
      </c>
      <c r="L62">
        <v>1.3890400000000001</v>
      </c>
      <c r="M62">
        <v>4.8710000000000003E-2</v>
      </c>
      <c r="N62">
        <v>0.12019000000000001</v>
      </c>
      <c r="O62">
        <v>104.67995000000001</v>
      </c>
      <c r="P62">
        <v>93.131169999999997</v>
      </c>
      <c r="Q62">
        <v>822.47807999999998</v>
      </c>
      <c r="R62">
        <v>459.04894999999999</v>
      </c>
      <c r="S62" t="s">
        <v>27</v>
      </c>
      <c r="T62" t="e" cm="1">
        <f t="array" ref="T62">-Inf</f>
        <v>#NAME?</v>
      </c>
      <c r="U62">
        <v>3.8500000000000001E-3</v>
      </c>
      <c r="V62">
        <v>7.2300000000000003E-3</v>
      </c>
      <c r="W62">
        <v>5.6499999999999996E-3</v>
      </c>
      <c r="X62">
        <v>4.1599999999999996E-3</v>
      </c>
      <c r="Y62">
        <v>8.8999999999999999E-3</v>
      </c>
      <c r="Z62">
        <v>4.0800000000000003E-3</v>
      </c>
      <c r="AA62">
        <v>0</v>
      </c>
    </row>
    <row r="63" spans="1:27" x14ac:dyDescent="0.25">
      <c r="A63">
        <v>62.861429999999999</v>
      </c>
      <c r="B63">
        <v>24.497800000000002</v>
      </c>
      <c r="C63">
        <v>20.270189999999999</v>
      </c>
      <c r="D63">
        <v>19.892620000000001</v>
      </c>
      <c r="E63">
        <v>24.59206</v>
      </c>
      <c r="F63">
        <v>7.6020000000000004E-2</v>
      </c>
      <c r="G63">
        <v>0</v>
      </c>
      <c r="H63">
        <v>0.31459999999999999</v>
      </c>
      <c r="I63">
        <v>0.35370000000000001</v>
      </c>
      <c r="J63">
        <v>0.11848</v>
      </c>
      <c r="K63">
        <v>-6.4310000000000006E-2</v>
      </c>
      <c r="L63">
        <v>1.38852</v>
      </c>
      <c r="M63">
        <v>4.6710000000000002E-2</v>
      </c>
      <c r="N63">
        <v>0.12007</v>
      </c>
      <c r="O63">
        <v>104.38992</v>
      </c>
      <c r="P63">
        <v>92.851889999999997</v>
      </c>
      <c r="Q63">
        <v>796.83311000000003</v>
      </c>
      <c r="R63">
        <v>459.03521000000001</v>
      </c>
      <c r="S63" t="s">
        <v>27</v>
      </c>
      <c r="T63" t="e" cm="1">
        <f t="array" ref="T63">-Inf</f>
        <v>#NAME?</v>
      </c>
      <c r="U63">
        <v>3.8500000000000001E-3</v>
      </c>
      <c r="V63">
        <v>7.2300000000000003E-3</v>
      </c>
      <c r="W63">
        <v>5.64E-3</v>
      </c>
      <c r="X63">
        <v>4.1599999999999996E-3</v>
      </c>
      <c r="Y63">
        <v>8.8900000000000003E-3</v>
      </c>
      <c r="Z63">
        <v>4.0800000000000003E-3</v>
      </c>
      <c r="AA63">
        <v>0</v>
      </c>
    </row>
    <row r="64" spans="1:27" x14ac:dyDescent="0.25">
      <c r="A64">
        <v>63.864800000000002</v>
      </c>
      <c r="B64">
        <v>24.496919999999999</v>
      </c>
      <c r="C64">
        <v>20.269970000000001</v>
      </c>
      <c r="D64">
        <v>19.892520000000001</v>
      </c>
      <c r="E64">
        <v>24.592089999999999</v>
      </c>
      <c r="F64">
        <v>7.5840000000000005E-2</v>
      </c>
      <c r="G64">
        <v>0</v>
      </c>
      <c r="H64">
        <v>0.31480000000000002</v>
      </c>
      <c r="I64">
        <v>0.35224</v>
      </c>
      <c r="J64">
        <v>0.11723</v>
      </c>
      <c r="K64">
        <v>-6.3789999999999999E-2</v>
      </c>
      <c r="L64">
        <v>1.3900399999999999</v>
      </c>
      <c r="M64">
        <v>4.6670000000000003E-2</v>
      </c>
      <c r="N64">
        <v>0.11975</v>
      </c>
      <c r="O64">
        <v>103.95862</v>
      </c>
      <c r="P64">
        <v>92.909040000000005</v>
      </c>
      <c r="Q64">
        <v>788.44707000000005</v>
      </c>
      <c r="R64">
        <v>457.9452</v>
      </c>
      <c r="S64" t="s">
        <v>27</v>
      </c>
      <c r="T64" t="e" cm="1">
        <f t="array" ref="T64">-Inf</f>
        <v>#NAME?</v>
      </c>
      <c r="U64">
        <v>3.8500000000000001E-3</v>
      </c>
      <c r="V64">
        <v>7.2399999999999999E-3</v>
      </c>
      <c r="W64">
        <v>5.6299999999999996E-3</v>
      </c>
      <c r="X64">
        <v>4.1599999999999996E-3</v>
      </c>
      <c r="Y64">
        <v>8.8900000000000003E-3</v>
      </c>
      <c r="Z64">
        <v>4.0800000000000003E-3</v>
      </c>
      <c r="AA64">
        <v>0</v>
      </c>
    </row>
    <row r="65" spans="1:27" x14ac:dyDescent="0.25">
      <c r="A65">
        <v>64.864080000000001</v>
      </c>
      <c r="B65">
        <v>24.497779999999999</v>
      </c>
      <c r="C65">
        <v>20.269410000000001</v>
      </c>
      <c r="D65">
        <v>19.892859999999999</v>
      </c>
      <c r="E65">
        <v>24.592939999999999</v>
      </c>
      <c r="F65">
        <v>7.5980000000000006E-2</v>
      </c>
      <c r="G65">
        <v>0</v>
      </c>
      <c r="H65">
        <v>0.31603999999999999</v>
      </c>
      <c r="I65">
        <v>0.35405999999999999</v>
      </c>
      <c r="J65">
        <v>0.10913</v>
      </c>
      <c r="K65">
        <v>-6.1359999999999998E-2</v>
      </c>
      <c r="L65">
        <v>1.3919900000000001</v>
      </c>
      <c r="M65">
        <v>4.3439999999999999E-2</v>
      </c>
      <c r="N65">
        <v>0.11967999999999999</v>
      </c>
      <c r="O65">
        <v>104.49594999999999</v>
      </c>
      <c r="P65">
        <v>93.276070000000004</v>
      </c>
      <c r="Q65">
        <v>733.96554000000003</v>
      </c>
      <c r="R65">
        <v>458.79671999999999</v>
      </c>
      <c r="S65" t="s">
        <v>27</v>
      </c>
      <c r="T65" t="e" cm="1">
        <f t="array" ref="T65">-Inf</f>
        <v>#NAME?</v>
      </c>
      <c r="U65">
        <v>3.8600000000000001E-3</v>
      </c>
      <c r="V65">
        <v>7.2399999999999999E-3</v>
      </c>
      <c r="W65">
        <v>5.64E-3</v>
      </c>
      <c r="X65">
        <v>4.1399999999999996E-3</v>
      </c>
      <c r="Y65">
        <v>8.9099999999999995E-3</v>
      </c>
      <c r="Z65">
        <v>4.0800000000000003E-3</v>
      </c>
      <c r="AA65">
        <v>0</v>
      </c>
    </row>
    <row r="66" spans="1:27" x14ac:dyDescent="0.25">
      <c r="A66">
        <v>65.866159999999994</v>
      </c>
      <c r="B66">
        <v>24.497260000000001</v>
      </c>
      <c r="C66">
        <v>20.270250000000001</v>
      </c>
      <c r="D66">
        <v>19.89377</v>
      </c>
      <c r="E66">
        <v>24.59244</v>
      </c>
      <c r="F66">
        <v>7.5880000000000003E-2</v>
      </c>
      <c r="G66">
        <v>0</v>
      </c>
      <c r="H66">
        <v>0.31546999999999997</v>
      </c>
      <c r="I66">
        <v>0.35535</v>
      </c>
      <c r="J66">
        <v>0.12081</v>
      </c>
      <c r="K66">
        <v>-6.2829999999999997E-2</v>
      </c>
      <c r="L66">
        <v>1.3906499999999999</v>
      </c>
      <c r="M66">
        <v>4.8099999999999997E-2</v>
      </c>
      <c r="N66">
        <v>0.11949</v>
      </c>
      <c r="O66">
        <v>104.87729</v>
      </c>
      <c r="P66">
        <v>93.107830000000007</v>
      </c>
      <c r="Q66">
        <v>812.50013000000001</v>
      </c>
      <c r="R66">
        <v>458.16099000000003</v>
      </c>
      <c r="S66" t="s">
        <v>27</v>
      </c>
      <c r="T66" t="e" cm="1">
        <f t="array" ref="T66">-Inf</f>
        <v>#NAME?</v>
      </c>
      <c r="U66">
        <v>3.8600000000000001E-3</v>
      </c>
      <c r="V66">
        <v>7.2399999999999999E-3</v>
      </c>
      <c r="W66">
        <v>5.6499999999999996E-3</v>
      </c>
      <c r="X66">
        <v>4.1599999999999996E-3</v>
      </c>
      <c r="Y66">
        <v>8.8999999999999999E-3</v>
      </c>
      <c r="Z66">
        <v>4.0800000000000003E-3</v>
      </c>
      <c r="AA66">
        <v>0</v>
      </c>
    </row>
    <row r="67" spans="1:27" x14ac:dyDescent="0.25">
      <c r="A67">
        <v>66.869320000000002</v>
      </c>
      <c r="B67">
        <v>24.496670000000002</v>
      </c>
      <c r="C67">
        <v>20.270499999999998</v>
      </c>
      <c r="D67">
        <v>19.89303</v>
      </c>
      <c r="E67">
        <v>24.588909999999998</v>
      </c>
      <c r="F67">
        <v>7.5950000000000004E-2</v>
      </c>
      <c r="G67">
        <v>0</v>
      </c>
      <c r="H67">
        <v>0.31544</v>
      </c>
      <c r="I67">
        <v>0.35371000000000002</v>
      </c>
      <c r="J67">
        <v>0.12518000000000001</v>
      </c>
      <c r="K67">
        <v>-6.4519999999999994E-2</v>
      </c>
      <c r="L67">
        <v>1.38931</v>
      </c>
      <c r="M67">
        <v>4.8300000000000003E-2</v>
      </c>
      <c r="N67">
        <v>0.11992999999999999</v>
      </c>
      <c r="O67">
        <v>104.3942</v>
      </c>
      <c r="P67">
        <v>93.099540000000005</v>
      </c>
      <c r="Q67">
        <v>841.87116000000003</v>
      </c>
      <c r="R67">
        <v>458.63479000000001</v>
      </c>
      <c r="S67" t="s">
        <v>27</v>
      </c>
      <c r="T67" t="e" cm="1">
        <f t="array" ref="T67">-Inf</f>
        <v>#NAME?</v>
      </c>
      <c r="U67">
        <v>3.8500000000000001E-3</v>
      </c>
      <c r="V67">
        <v>7.2399999999999999E-3</v>
      </c>
      <c r="W67">
        <v>5.64E-3</v>
      </c>
      <c r="X67">
        <v>4.1700000000000001E-3</v>
      </c>
      <c r="Y67">
        <v>8.8999999999999999E-3</v>
      </c>
      <c r="Z67">
        <v>4.0800000000000003E-3</v>
      </c>
      <c r="AA67">
        <v>0</v>
      </c>
    </row>
    <row r="68" spans="1:27" x14ac:dyDescent="0.25">
      <c r="A68">
        <v>67.871369999999999</v>
      </c>
      <c r="B68">
        <v>24.495360000000002</v>
      </c>
      <c r="C68">
        <v>20.270340000000001</v>
      </c>
      <c r="D68">
        <v>19.893229999999999</v>
      </c>
      <c r="E68">
        <v>24.588920000000002</v>
      </c>
      <c r="F68">
        <v>7.5590000000000004E-2</v>
      </c>
      <c r="G68">
        <v>0</v>
      </c>
      <c r="H68">
        <v>0.31448999999999999</v>
      </c>
      <c r="I68">
        <v>0.35355999999999999</v>
      </c>
      <c r="J68">
        <v>0.11849</v>
      </c>
      <c r="K68">
        <v>-6.2509999999999996E-2</v>
      </c>
      <c r="L68">
        <v>1.3877999999999999</v>
      </c>
      <c r="M68">
        <v>4.6379999999999998E-2</v>
      </c>
      <c r="N68">
        <v>0.11924</v>
      </c>
      <c r="O68">
        <v>104.34876</v>
      </c>
      <c r="P68">
        <v>92.818110000000004</v>
      </c>
      <c r="Q68">
        <v>796.88436999999999</v>
      </c>
      <c r="R68">
        <v>456.42896000000002</v>
      </c>
      <c r="S68" t="s">
        <v>27</v>
      </c>
      <c r="T68" t="e" cm="1">
        <f t="array" ref="T68">-Inf</f>
        <v>#NAME?</v>
      </c>
      <c r="U68">
        <v>3.8600000000000001E-3</v>
      </c>
      <c r="V68">
        <v>7.2300000000000003E-3</v>
      </c>
      <c r="W68">
        <v>5.64E-3</v>
      </c>
      <c r="X68">
        <v>4.1599999999999996E-3</v>
      </c>
      <c r="Y68">
        <v>8.8800000000000007E-3</v>
      </c>
      <c r="Z68">
        <v>4.0800000000000003E-3</v>
      </c>
      <c r="AA68">
        <v>0</v>
      </c>
    </row>
    <row r="69" spans="1:27" x14ac:dyDescent="0.25">
      <c r="A69">
        <v>68.873170000000002</v>
      </c>
      <c r="B69">
        <v>24.496009999999998</v>
      </c>
      <c r="C69">
        <v>20.270230000000002</v>
      </c>
      <c r="D69">
        <v>19.89329</v>
      </c>
      <c r="E69">
        <v>24.588239999999999</v>
      </c>
      <c r="F69">
        <v>7.5520000000000004E-2</v>
      </c>
      <c r="G69">
        <v>0</v>
      </c>
      <c r="H69">
        <v>0.31452000000000002</v>
      </c>
      <c r="I69">
        <v>0.35235</v>
      </c>
      <c r="J69">
        <v>0.115</v>
      </c>
      <c r="K69">
        <v>-6.5460000000000004E-2</v>
      </c>
      <c r="L69">
        <v>1.38951</v>
      </c>
      <c r="M69">
        <v>4.437E-2</v>
      </c>
      <c r="N69">
        <v>0.11908000000000001</v>
      </c>
      <c r="O69">
        <v>103.99137</v>
      </c>
      <c r="P69">
        <v>92.826530000000005</v>
      </c>
      <c r="Q69">
        <v>773.38235999999995</v>
      </c>
      <c r="R69">
        <v>456.03501</v>
      </c>
      <c r="S69" t="s">
        <v>27</v>
      </c>
      <c r="T69" t="e" cm="1">
        <f t="array" ref="T69">-Inf</f>
        <v>#NAME?</v>
      </c>
      <c r="U69">
        <v>3.8500000000000001E-3</v>
      </c>
      <c r="V69">
        <v>7.2399999999999999E-3</v>
      </c>
      <c r="W69">
        <v>5.64E-3</v>
      </c>
      <c r="X69">
        <v>4.15E-3</v>
      </c>
      <c r="Y69">
        <v>8.8800000000000007E-3</v>
      </c>
      <c r="Z69">
        <v>4.0800000000000003E-3</v>
      </c>
      <c r="AA69">
        <v>0</v>
      </c>
    </row>
    <row r="70" spans="1:27" x14ac:dyDescent="0.25">
      <c r="A70">
        <v>69.875110000000006</v>
      </c>
      <c r="B70">
        <v>24.496379999999998</v>
      </c>
      <c r="C70">
        <v>20.27064</v>
      </c>
      <c r="D70">
        <v>19.892589999999998</v>
      </c>
      <c r="E70">
        <v>24.58661</v>
      </c>
      <c r="F70">
        <v>7.5649999999999995E-2</v>
      </c>
      <c r="G70">
        <v>0</v>
      </c>
      <c r="H70">
        <v>0.31468000000000002</v>
      </c>
      <c r="I70">
        <v>0.35411999999999999</v>
      </c>
      <c r="J70">
        <v>0.11189</v>
      </c>
      <c r="K70">
        <v>-6.3939999999999997E-2</v>
      </c>
      <c r="L70">
        <v>1.3866799999999999</v>
      </c>
      <c r="M70">
        <v>4.2229999999999997E-2</v>
      </c>
      <c r="N70">
        <v>0.11964</v>
      </c>
      <c r="O70">
        <v>104.51342</v>
      </c>
      <c r="P70">
        <v>92.873990000000006</v>
      </c>
      <c r="Q70">
        <v>752.4914</v>
      </c>
      <c r="R70">
        <v>456.81572</v>
      </c>
      <c r="S70" t="s">
        <v>27</v>
      </c>
      <c r="T70" t="e" cm="1">
        <f t="array" ref="T70">-Inf</f>
        <v>#NAME?</v>
      </c>
      <c r="U70">
        <v>3.8500000000000001E-3</v>
      </c>
      <c r="V70">
        <v>7.2300000000000003E-3</v>
      </c>
      <c r="W70">
        <v>5.64E-3</v>
      </c>
      <c r="X70">
        <v>4.15E-3</v>
      </c>
      <c r="Y70">
        <v>8.8900000000000003E-3</v>
      </c>
      <c r="Z70">
        <v>4.0800000000000003E-3</v>
      </c>
      <c r="AA70">
        <v>0</v>
      </c>
    </row>
    <row r="71" spans="1:27" x14ac:dyDescent="0.25">
      <c r="A71">
        <v>70.876130000000003</v>
      </c>
      <c r="B71">
        <v>24.495909999999999</v>
      </c>
      <c r="C71">
        <v>20.269860000000001</v>
      </c>
      <c r="D71">
        <v>19.892420000000001</v>
      </c>
      <c r="E71">
        <v>24.585529999999999</v>
      </c>
      <c r="F71">
        <v>7.6730000000000007E-2</v>
      </c>
      <c r="G71">
        <v>0</v>
      </c>
      <c r="H71">
        <v>0.31489</v>
      </c>
      <c r="I71">
        <v>0.35352</v>
      </c>
      <c r="J71">
        <v>0.12109</v>
      </c>
      <c r="K71">
        <v>-6.4089999999999994E-2</v>
      </c>
      <c r="L71">
        <v>1.39215</v>
      </c>
      <c r="M71">
        <v>4.5400000000000003E-2</v>
      </c>
      <c r="N71">
        <v>0.12114</v>
      </c>
      <c r="O71">
        <v>104.33745</v>
      </c>
      <c r="P71">
        <v>92.936220000000006</v>
      </c>
      <c r="Q71">
        <v>814.34266000000002</v>
      </c>
      <c r="R71">
        <v>463.27891</v>
      </c>
      <c r="S71" t="s">
        <v>27</v>
      </c>
      <c r="T71" t="e" cm="1">
        <f t="array" ref="T71">-Inf</f>
        <v>#NAME?</v>
      </c>
      <c r="U71">
        <v>3.8500000000000001E-3</v>
      </c>
      <c r="V71">
        <v>7.2399999999999999E-3</v>
      </c>
      <c r="W71">
        <v>5.64E-3</v>
      </c>
      <c r="X71">
        <v>4.1599999999999996E-3</v>
      </c>
      <c r="Y71">
        <v>8.8900000000000003E-3</v>
      </c>
      <c r="Z71">
        <v>4.0899999999999999E-3</v>
      </c>
      <c r="AA71">
        <v>0</v>
      </c>
    </row>
    <row r="72" spans="1:27" x14ac:dyDescent="0.25">
      <c r="A72">
        <v>71.876919999999998</v>
      </c>
      <c r="B72">
        <v>24.495170000000002</v>
      </c>
      <c r="C72">
        <v>20.27009</v>
      </c>
      <c r="D72">
        <v>19.89237</v>
      </c>
      <c r="E72">
        <v>24.585419999999999</v>
      </c>
      <c r="F72">
        <v>7.7509999999999996E-2</v>
      </c>
      <c r="G72">
        <v>0</v>
      </c>
      <c r="H72">
        <v>0.31533</v>
      </c>
      <c r="I72">
        <v>0.35576999999999998</v>
      </c>
      <c r="J72">
        <v>0.12157</v>
      </c>
      <c r="K72">
        <v>-6.3719999999999999E-2</v>
      </c>
      <c r="L72">
        <v>1.39192</v>
      </c>
      <c r="M72">
        <v>4.5900000000000003E-2</v>
      </c>
      <c r="N72">
        <v>0.12247</v>
      </c>
      <c r="O72">
        <v>105.00193</v>
      </c>
      <c r="P72">
        <v>93.066540000000003</v>
      </c>
      <c r="Q72">
        <v>817.54236000000003</v>
      </c>
      <c r="R72">
        <v>468.00871000000001</v>
      </c>
      <c r="S72" t="s">
        <v>27</v>
      </c>
      <c r="T72" t="e" cm="1">
        <f t="array" ref="T72">-Inf</f>
        <v>#NAME?</v>
      </c>
      <c r="U72">
        <v>3.8500000000000001E-3</v>
      </c>
      <c r="V72">
        <v>7.2399999999999999E-3</v>
      </c>
      <c r="W72">
        <v>5.6499999999999996E-3</v>
      </c>
      <c r="X72">
        <v>4.1599999999999996E-3</v>
      </c>
      <c r="Y72">
        <v>8.8999999999999999E-3</v>
      </c>
      <c r="Z72">
        <v>4.0899999999999999E-3</v>
      </c>
      <c r="AA72">
        <v>0</v>
      </c>
    </row>
    <row r="73" spans="1:27" x14ac:dyDescent="0.25">
      <c r="A73">
        <v>72.879289999999997</v>
      </c>
      <c r="B73">
        <v>24.49446</v>
      </c>
      <c r="C73">
        <v>20.270610000000001</v>
      </c>
      <c r="D73">
        <v>19.8934</v>
      </c>
      <c r="E73">
        <v>24.584689999999998</v>
      </c>
      <c r="F73">
        <v>7.7299999999999994E-2</v>
      </c>
      <c r="G73">
        <v>0</v>
      </c>
      <c r="H73">
        <v>0.31453999999999999</v>
      </c>
      <c r="I73">
        <v>0.35611999999999999</v>
      </c>
      <c r="J73">
        <v>0.11673</v>
      </c>
      <c r="K73">
        <v>-6.2219999999999998E-2</v>
      </c>
      <c r="L73">
        <v>1.38869</v>
      </c>
      <c r="M73">
        <v>4.4060000000000002E-2</v>
      </c>
      <c r="N73">
        <v>0.12198000000000001</v>
      </c>
      <c r="O73">
        <v>105.10578</v>
      </c>
      <c r="P73">
        <v>92.831900000000005</v>
      </c>
      <c r="Q73">
        <v>784.95668000000001</v>
      </c>
      <c r="R73">
        <v>466.78447999999997</v>
      </c>
      <c r="S73" t="s">
        <v>27</v>
      </c>
      <c r="T73" t="e" cm="1">
        <f t="array" ref="T73">-Inf</f>
        <v>#NAME?</v>
      </c>
      <c r="U73">
        <v>3.8600000000000001E-3</v>
      </c>
      <c r="V73">
        <v>7.2300000000000003E-3</v>
      </c>
      <c r="W73">
        <v>5.6499999999999996E-3</v>
      </c>
      <c r="X73">
        <v>4.15E-3</v>
      </c>
      <c r="Y73">
        <v>8.8800000000000007E-3</v>
      </c>
      <c r="Z73">
        <v>4.0899999999999999E-3</v>
      </c>
      <c r="AA73">
        <v>0</v>
      </c>
    </row>
    <row r="74" spans="1:27" x14ac:dyDescent="0.25">
      <c r="A74">
        <v>73.882630000000006</v>
      </c>
      <c r="B74">
        <v>24.495560000000001</v>
      </c>
      <c r="C74">
        <v>20.270479999999999</v>
      </c>
      <c r="D74">
        <v>19.892610000000001</v>
      </c>
      <c r="E74">
        <v>24.583500000000001</v>
      </c>
      <c r="F74">
        <v>7.6539999999999997E-2</v>
      </c>
      <c r="G74">
        <v>0</v>
      </c>
      <c r="H74">
        <v>0.31407000000000002</v>
      </c>
      <c r="I74">
        <v>0.35315000000000002</v>
      </c>
      <c r="J74">
        <v>0.12626000000000001</v>
      </c>
      <c r="K74">
        <v>-6.4740000000000006E-2</v>
      </c>
      <c r="L74">
        <v>1.38794</v>
      </c>
      <c r="M74">
        <v>4.6449999999999998E-2</v>
      </c>
      <c r="N74">
        <v>0.12098</v>
      </c>
      <c r="O74">
        <v>104.22763999999999</v>
      </c>
      <c r="P74">
        <v>92.694040000000001</v>
      </c>
      <c r="Q74">
        <v>849.09619999999995</v>
      </c>
      <c r="R74">
        <v>462.17685</v>
      </c>
      <c r="S74" t="s">
        <v>27</v>
      </c>
      <c r="T74" t="e" cm="1">
        <f t="array" ref="T74">-Inf</f>
        <v>#NAME?</v>
      </c>
      <c r="U74">
        <v>3.8500000000000001E-3</v>
      </c>
      <c r="V74">
        <v>7.2300000000000003E-3</v>
      </c>
      <c r="W74">
        <v>5.64E-3</v>
      </c>
      <c r="X74">
        <v>4.1700000000000001E-3</v>
      </c>
      <c r="Y74">
        <v>8.8800000000000007E-3</v>
      </c>
      <c r="Z74">
        <v>4.0899999999999999E-3</v>
      </c>
      <c r="AA74">
        <v>0</v>
      </c>
    </row>
    <row r="75" spans="1:27" x14ac:dyDescent="0.25">
      <c r="A75">
        <v>74.884600000000006</v>
      </c>
      <c r="B75">
        <v>24.49494</v>
      </c>
      <c r="C75">
        <v>20.270959999999999</v>
      </c>
      <c r="D75">
        <v>19.893049999999999</v>
      </c>
      <c r="E75">
        <v>24.583010000000002</v>
      </c>
      <c r="F75">
        <v>7.5649999999999995E-2</v>
      </c>
      <c r="G75">
        <v>0</v>
      </c>
      <c r="H75">
        <v>0.31464999999999999</v>
      </c>
      <c r="I75">
        <v>0.35482000000000002</v>
      </c>
      <c r="J75">
        <v>0.11708</v>
      </c>
      <c r="K75">
        <v>-6.1010000000000002E-2</v>
      </c>
      <c r="L75">
        <v>1.3872500000000001</v>
      </c>
      <c r="M75">
        <v>4.3130000000000002E-2</v>
      </c>
      <c r="N75">
        <v>0.1196</v>
      </c>
      <c r="O75">
        <v>104.72242</v>
      </c>
      <c r="P75">
        <v>92.864879999999999</v>
      </c>
      <c r="Q75">
        <v>787.34402</v>
      </c>
      <c r="R75">
        <v>456.82546000000002</v>
      </c>
      <c r="S75" t="s">
        <v>27</v>
      </c>
      <c r="T75" t="e" cm="1">
        <f t="array" ref="T75">-Inf</f>
        <v>#NAME?</v>
      </c>
      <c r="U75">
        <v>3.8600000000000001E-3</v>
      </c>
      <c r="V75">
        <v>7.2300000000000003E-3</v>
      </c>
      <c r="W75">
        <v>5.6499999999999996E-3</v>
      </c>
      <c r="X75">
        <v>4.15E-3</v>
      </c>
      <c r="Y75">
        <v>8.8900000000000003E-3</v>
      </c>
      <c r="Z75">
        <v>4.0800000000000003E-3</v>
      </c>
      <c r="AA75">
        <v>0</v>
      </c>
    </row>
    <row r="76" spans="1:27" x14ac:dyDescent="0.25">
      <c r="A76">
        <v>75.885279999999995</v>
      </c>
      <c r="B76">
        <v>24.495180000000001</v>
      </c>
      <c r="C76">
        <v>20.270209999999999</v>
      </c>
      <c r="D76">
        <v>19.892990000000001</v>
      </c>
      <c r="E76">
        <v>24.583390000000001</v>
      </c>
      <c r="F76">
        <v>7.5819999999999999E-2</v>
      </c>
      <c r="G76">
        <v>0</v>
      </c>
      <c r="H76">
        <v>0.31580999999999998</v>
      </c>
      <c r="I76">
        <v>0.35508000000000001</v>
      </c>
      <c r="J76">
        <v>0.11434</v>
      </c>
      <c r="K76">
        <v>-6.3E-2</v>
      </c>
      <c r="L76">
        <v>1.3888199999999999</v>
      </c>
      <c r="M76">
        <v>4.2189999999999998E-2</v>
      </c>
      <c r="N76">
        <v>0.11964</v>
      </c>
      <c r="O76">
        <v>104.79666</v>
      </c>
      <c r="P76">
        <v>93.208010000000002</v>
      </c>
      <c r="Q76">
        <v>768.87923999999998</v>
      </c>
      <c r="R76">
        <v>457.82022999999998</v>
      </c>
      <c r="S76" t="s">
        <v>27</v>
      </c>
      <c r="T76" t="e" cm="1">
        <f t="array" ref="T76">-Inf</f>
        <v>#NAME?</v>
      </c>
      <c r="U76">
        <v>3.8600000000000001E-3</v>
      </c>
      <c r="V76">
        <v>7.2300000000000003E-3</v>
      </c>
      <c r="W76">
        <v>5.6499999999999996E-3</v>
      </c>
      <c r="X76">
        <v>4.15E-3</v>
      </c>
      <c r="Y76">
        <v>8.8999999999999999E-3</v>
      </c>
      <c r="Z76">
        <v>4.0800000000000003E-3</v>
      </c>
      <c r="AA76">
        <v>0</v>
      </c>
    </row>
    <row r="77" spans="1:27" x14ac:dyDescent="0.25">
      <c r="A77">
        <v>76.886049999999997</v>
      </c>
      <c r="B77">
        <v>24.495539999999998</v>
      </c>
      <c r="C77">
        <v>20.270879999999998</v>
      </c>
      <c r="D77">
        <v>19.892869999999998</v>
      </c>
      <c r="E77">
        <v>24.584399999999999</v>
      </c>
      <c r="F77">
        <v>7.5539999999999996E-2</v>
      </c>
      <c r="G77">
        <v>0</v>
      </c>
      <c r="H77">
        <v>0.31509999999999999</v>
      </c>
      <c r="I77">
        <v>0.35670000000000002</v>
      </c>
      <c r="J77">
        <v>0.11858</v>
      </c>
      <c r="K77">
        <v>-6.6780000000000006E-2</v>
      </c>
      <c r="L77">
        <v>1.3864000000000001</v>
      </c>
      <c r="M77">
        <v>4.4080000000000001E-2</v>
      </c>
      <c r="N77">
        <v>0.11945</v>
      </c>
      <c r="O77">
        <v>105.27731</v>
      </c>
      <c r="P77">
        <v>92.999380000000002</v>
      </c>
      <c r="Q77">
        <v>797.46606999999995</v>
      </c>
      <c r="R77">
        <v>456.15008999999998</v>
      </c>
      <c r="S77" t="s">
        <v>27</v>
      </c>
      <c r="T77" t="e" cm="1">
        <f t="array" ref="T77">-Inf</f>
        <v>#NAME?</v>
      </c>
      <c r="U77">
        <v>3.8500000000000001E-3</v>
      </c>
      <c r="V77">
        <v>7.2300000000000003E-3</v>
      </c>
      <c r="W77">
        <v>5.6600000000000001E-3</v>
      </c>
      <c r="X77">
        <v>4.1599999999999996E-3</v>
      </c>
      <c r="Y77">
        <v>8.8900000000000003E-3</v>
      </c>
      <c r="Z77">
        <v>4.0800000000000003E-3</v>
      </c>
      <c r="AA77">
        <v>0</v>
      </c>
    </row>
    <row r="78" spans="1:27" x14ac:dyDescent="0.25">
      <c r="A78">
        <v>77.888980000000004</v>
      </c>
      <c r="B78">
        <v>24.495899999999999</v>
      </c>
      <c r="C78">
        <v>20.27045</v>
      </c>
      <c r="D78">
        <v>19.892489999999999</v>
      </c>
      <c r="E78">
        <v>24.580970000000001</v>
      </c>
      <c r="F78">
        <v>7.5700000000000003E-2</v>
      </c>
      <c r="G78">
        <v>0</v>
      </c>
      <c r="H78">
        <v>0.31497999999999998</v>
      </c>
      <c r="I78">
        <v>0.35476000000000002</v>
      </c>
      <c r="J78">
        <v>0.11796</v>
      </c>
      <c r="K78">
        <v>-6.6320000000000004E-2</v>
      </c>
      <c r="L78">
        <v>1.38893</v>
      </c>
      <c r="M78">
        <v>4.1980000000000003E-2</v>
      </c>
      <c r="N78">
        <v>0.11969</v>
      </c>
      <c r="O78">
        <v>104.7034</v>
      </c>
      <c r="P78">
        <v>92.963070000000002</v>
      </c>
      <c r="Q78">
        <v>793.25469999999996</v>
      </c>
      <c r="R78">
        <v>457.09625999999997</v>
      </c>
      <c r="S78" t="s">
        <v>27</v>
      </c>
      <c r="T78" t="e" cm="1">
        <f t="array" ref="T78">-Inf</f>
        <v>#NAME?</v>
      </c>
      <c r="U78">
        <v>3.8500000000000001E-3</v>
      </c>
      <c r="V78">
        <v>7.2300000000000003E-3</v>
      </c>
      <c r="W78">
        <v>5.6499999999999996E-3</v>
      </c>
      <c r="X78">
        <v>4.1599999999999996E-3</v>
      </c>
      <c r="Y78">
        <v>8.8900000000000003E-3</v>
      </c>
      <c r="Z78">
        <v>4.0800000000000003E-3</v>
      </c>
      <c r="AA78">
        <v>0</v>
      </c>
    </row>
    <row r="79" spans="1:27" x14ac:dyDescent="0.25">
      <c r="A79">
        <v>78.893870000000007</v>
      </c>
      <c r="B79">
        <v>24.495159999999998</v>
      </c>
      <c r="C79">
        <v>20.270240000000001</v>
      </c>
      <c r="D79">
        <v>19.8931</v>
      </c>
      <c r="E79">
        <v>24.58033</v>
      </c>
      <c r="F79">
        <v>7.553E-2</v>
      </c>
      <c r="G79">
        <v>0</v>
      </c>
      <c r="H79">
        <v>0.31492999999999999</v>
      </c>
      <c r="I79">
        <v>0.35561999999999999</v>
      </c>
      <c r="J79">
        <v>0.11441</v>
      </c>
      <c r="K79">
        <v>-6.1339999999999999E-2</v>
      </c>
      <c r="L79">
        <v>1.38914</v>
      </c>
      <c r="M79">
        <v>4.0759999999999998E-2</v>
      </c>
      <c r="N79">
        <v>0.11915000000000001</v>
      </c>
      <c r="O79">
        <v>104.95677999999999</v>
      </c>
      <c r="P79">
        <v>92.948890000000006</v>
      </c>
      <c r="Q79">
        <v>769.38179000000002</v>
      </c>
      <c r="R79">
        <v>456.03892999999999</v>
      </c>
      <c r="S79" t="s">
        <v>27</v>
      </c>
      <c r="T79" t="e" cm="1">
        <f t="array" ref="T79">-Inf</f>
        <v>#NAME?</v>
      </c>
      <c r="U79">
        <v>3.8600000000000001E-3</v>
      </c>
      <c r="V79">
        <v>7.2399999999999999E-3</v>
      </c>
      <c r="W79">
        <v>5.6499999999999996E-3</v>
      </c>
      <c r="X79">
        <v>4.15E-3</v>
      </c>
      <c r="Y79">
        <v>8.8900000000000003E-3</v>
      </c>
      <c r="Z79">
        <v>4.0800000000000003E-3</v>
      </c>
      <c r="AA79">
        <v>0</v>
      </c>
    </row>
    <row r="80" spans="1:27" x14ac:dyDescent="0.25">
      <c r="A80">
        <v>79.89658</v>
      </c>
      <c r="B80">
        <v>24.496780000000001</v>
      </c>
      <c r="C80">
        <v>20.270309999999998</v>
      </c>
      <c r="D80">
        <v>19.893190000000001</v>
      </c>
      <c r="E80">
        <v>24.579830000000001</v>
      </c>
      <c r="F80">
        <v>7.5889999999999999E-2</v>
      </c>
      <c r="G80">
        <v>0</v>
      </c>
      <c r="H80">
        <v>0.31497999999999998</v>
      </c>
      <c r="I80">
        <v>0.35493000000000002</v>
      </c>
      <c r="J80">
        <v>0.121</v>
      </c>
      <c r="K80">
        <v>-6.3780000000000003E-2</v>
      </c>
      <c r="L80">
        <v>1.3895299999999999</v>
      </c>
      <c r="M80">
        <v>4.2040000000000001E-2</v>
      </c>
      <c r="N80">
        <v>0.11973</v>
      </c>
      <c r="O80">
        <v>104.75342999999999</v>
      </c>
      <c r="P80">
        <v>92.962490000000003</v>
      </c>
      <c r="Q80">
        <v>813.70784000000003</v>
      </c>
      <c r="R80">
        <v>458.25776999999999</v>
      </c>
      <c r="S80" t="s">
        <v>27</v>
      </c>
      <c r="T80" t="e" cm="1">
        <f t="array" ref="T80">-Inf</f>
        <v>#NAME?</v>
      </c>
      <c r="U80">
        <v>3.8500000000000001E-3</v>
      </c>
      <c r="V80">
        <v>7.2399999999999999E-3</v>
      </c>
      <c r="W80">
        <v>5.6499999999999996E-3</v>
      </c>
      <c r="X80">
        <v>4.1599999999999996E-3</v>
      </c>
      <c r="Y80">
        <v>8.8900000000000003E-3</v>
      </c>
      <c r="Z80">
        <v>4.0800000000000003E-3</v>
      </c>
      <c r="AA80">
        <v>0</v>
      </c>
    </row>
    <row r="81" spans="1:27" x14ac:dyDescent="0.25">
      <c r="A81">
        <v>80.898700000000005</v>
      </c>
      <c r="B81">
        <v>24.496449999999999</v>
      </c>
      <c r="C81">
        <v>20.269279999999998</v>
      </c>
      <c r="D81">
        <v>19.893470000000001</v>
      </c>
      <c r="E81">
        <v>24.579249999999998</v>
      </c>
      <c r="F81">
        <v>7.5630000000000003E-2</v>
      </c>
      <c r="G81">
        <v>0</v>
      </c>
      <c r="H81">
        <v>0.31503999999999999</v>
      </c>
      <c r="I81">
        <v>0.35328999999999999</v>
      </c>
      <c r="J81">
        <v>0.12307999999999999</v>
      </c>
      <c r="K81">
        <v>-6.2759999999999996E-2</v>
      </c>
      <c r="L81">
        <v>1.38906</v>
      </c>
      <c r="M81">
        <v>4.2630000000000001E-2</v>
      </c>
      <c r="N81">
        <v>0.11890000000000001</v>
      </c>
      <c r="O81">
        <v>104.27045</v>
      </c>
      <c r="P81">
        <v>92.979699999999994</v>
      </c>
      <c r="Q81">
        <v>827.67390999999998</v>
      </c>
      <c r="R81">
        <v>456.68637000000001</v>
      </c>
      <c r="S81" t="s">
        <v>27</v>
      </c>
      <c r="T81" t="e" cm="1">
        <f t="array" ref="T81">-Inf</f>
        <v>#NAME?</v>
      </c>
      <c r="U81">
        <v>3.8600000000000001E-3</v>
      </c>
      <c r="V81">
        <v>7.2300000000000003E-3</v>
      </c>
      <c r="W81">
        <v>5.64E-3</v>
      </c>
      <c r="X81">
        <v>4.1599999999999996E-3</v>
      </c>
      <c r="Y81">
        <v>8.8900000000000003E-3</v>
      </c>
      <c r="Z81">
        <v>4.0800000000000003E-3</v>
      </c>
      <c r="AA81">
        <v>0</v>
      </c>
    </row>
    <row r="82" spans="1:27" x14ac:dyDescent="0.25">
      <c r="A82">
        <v>81.901240000000001</v>
      </c>
      <c r="B82">
        <v>24.4954</v>
      </c>
      <c r="C82">
        <v>20.269950000000001</v>
      </c>
      <c r="D82">
        <v>19.892150000000001</v>
      </c>
      <c r="E82">
        <v>24.579640000000001</v>
      </c>
      <c r="F82">
        <v>7.6819999999999999E-2</v>
      </c>
      <c r="G82">
        <v>0</v>
      </c>
      <c r="H82">
        <v>0.31474000000000002</v>
      </c>
      <c r="I82">
        <v>0.35477999999999998</v>
      </c>
      <c r="J82">
        <v>0.12598999999999999</v>
      </c>
      <c r="K82">
        <v>-5.7750000000000003E-2</v>
      </c>
      <c r="L82">
        <v>1.39049</v>
      </c>
      <c r="M82">
        <v>4.4400000000000002E-2</v>
      </c>
      <c r="N82">
        <v>0.12139999999999999</v>
      </c>
      <c r="O82">
        <v>104.70819</v>
      </c>
      <c r="P82">
        <v>92.893370000000004</v>
      </c>
      <c r="Q82">
        <v>847.22902999999997</v>
      </c>
      <c r="R82">
        <v>463.85550999999998</v>
      </c>
      <c r="S82" t="s">
        <v>27</v>
      </c>
      <c r="T82" t="e" cm="1">
        <f t="array" ref="T82">-Inf</f>
        <v>#NAME?</v>
      </c>
      <c r="U82">
        <v>3.8700000000000002E-3</v>
      </c>
      <c r="V82">
        <v>7.2399999999999999E-3</v>
      </c>
      <c r="W82">
        <v>5.6499999999999996E-3</v>
      </c>
      <c r="X82">
        <v>4.1700000000000001E-3</v>
      </c>
      <c r="Y82">
        <v>8.8900000000000003E-3</v>
      </c>
      <c r="Z82">
        <v>4.0899999999999999E-3</v>
      </c>
      <c r="AA82">
        <v>0</v>
      </c>
    </row>
    <row r="83" spans="1:27" x14ac:dyDescent="0.25">
      <c r="A83">
        <v>82.903279999999995</v>
      </c>
      <c r="B83">
        <v>24.495000000000001</v>
      </c>
      <c r="C83">
        <v>20.270289999999999</v>
      </c>
      <c r="D83">
        <v>19.893599999999999</v>
      </c>
      <c r="E83">
        <v>24.579149999999998</v>
      </c>
      <c r="F83">
        <v>7.7249999999999999E-2</v>
      </c>
      <c r="G83">
        <v>0</v>
      </c>
      <c r="H83">
        <v>0.31513999999999998</v>
      </c>
      <c r="I83">
        <v>0.35476000000000002</v>
      </c>
      <c r="J83">
        <v>0.11582000000000001</v>
      </c>
      <c r="K83">
        <v>-6.1530000000000001E-2</v>
      </c>
      <c r="L83">
        <v>1.38991</v>
      </c>
      <c r="M83">
        <v>4.0770000000000001E-2</v>
      </c>
      <c r="N83">
        <v>0.12173</v>
      </c>
      <c r="O83">
        <v>104.70318</v>
      </c>
      <c r="P83">
        <v>93.009320000000002</v>
      </c>
      <c r="Q83">
        <v>778.81308000000001</v>
      </c>
      <c r="R83">
        <v>466.48077000000001</v>
      </c>
      <c r="S83" t="s">
        <v>27</v>
      </c>
      <c r="T83" t="e" cm="1">
        <f t="array" ref="T83">-Inf</f>
        <v>#NAME?</v>
      </c>
      <c r="U83">
        <v>3.8600000000000001E-3</v>
      </c>
      <c r="V83">
        <v>7.2399999999999999E-3</v>
      </c>
      <c r="W83">
        <v>5.6499999999999996E-3</v>
      </c>
      <c r="X83">
        <v>4.15E-3</v>
      </c>
      <c r="Y83">
        <v>8.8900000000000003E-3</v>
      </c>
      <c r="Z83">
        <v>4.0899999999999999E-3</v>
      </c>
      <c r="AA83">
        <v>0</v>
      </c>
    </row>
    <row r="84" spans="1:27" x14ac:dyDescent="0.25">
      <c r="A84">
        <v>83.905820000000006</v>
      </c>
      <c r="B84">
        <v>24.49372</v>
      </c>
      <c r="C84">
        <v>20.270019999999999</v>
      </c>
      <c r="D84">
        <v>19.893439999999998</v>
      </c>
      <c r="E84">
        <v>24.579809999999998</v>
      </c>
      <c r="F84">
        <v>7.646E-2</v>
      </c>
      <c r="G84">
        <v>0</v>
      </c>
      <c r="H84">
        <v>0.31502000000000002</v>
      </c>
      <c r="I84">
        <v>0.35355999999999999</v>
      </c>
      <c r="J84">
        <v>0.12364</v>
      </c>
      <c r="K84">
        <v>-6.386E-2</v>
      </c>
      <c r="L84">
        <v>1.38849</v>
      </c>
      <c r="M84">
        <v>4.4519999999999997E-2</v>
      </c>
      <c r="N84">
        <v>0.12044000000000001</v>
      </c>
      <c r="O84">
        <v>104.34922</v>
      </c>
      <c r="P84">
        <v>92.973259999999996</v>
      </c>
      <c r="Q84">
        <v>831.41615000000002</v>
      </c>
      <c r="R84">
        <v>461.68540999999999</v>
      </c>
      <c r="S84" t="s">
        <v>27</v>
      </c>
      <c r="T84" t="e" cm="1">
        <f t="array" ref="T84">-Inf</f>
        <v>#NAME?</v>
      </c>
      <c r="U84">
        <v>3.8500000000000001E-3</v>
      </c>
      <c r="V84">
        <v>7.2300000000000003E-3</v>
      </c>
      <c r="W84">
        <v>5.64E-3</v>
      </c>
      <c r="X84">
        <v>4.1599999999999996E-3</v>
      </c>
      <c r="Y84">
        <v>8.8900000000000003E-3</v>
      </c>
      <c r="Z84">
        <v>4.0899999999999999E-3</v>
      </c>
      <c r="AA84">
        <v>0</v>
      </c>
    </row>
    <row r="85" spans="1:27" x14ac:dyDescent="0.25">
      <c r="A85">
        <v>84.906720000000007</v>
      </c>
      <c r="B85">
        <v>24.494489999999999</v>
      </c>
      <c r="C85">
        <v>20.26953</v>
      </c>
      <c r="D85">
        <v>19.893339999999998</v>
      </c>
      <c r="E85">
        <v>24.579750000000001</v>
      </c>
      <c r="F85">
        <v>7.5920000000000001E-2</v>
      </c>
      <c r="G85">
        <v>0</v>
      </c>
      <c r="H85">
        <v>0.31497000000000003</v>
      </c>
      <c r="I85">
        <v>0.35553000000000001</v>
      </c>
      <c r="J85">
        <v>0.11</v>
      </c>
      <c r="K85">
        <v>-6.3530000000000003E-2</v>
      </c>
      <c r="L85">
        <v>1.38706</v>
      </c>
      <c r="M85">
        <v>3.9230000000000001E-2</v>
      </c>
      <c r="N85">
        <v>0.11947000000000001</v>
      </c>
      <c r="O85">
        <v>104.92928000000001</v>
      </c>
      <c r="P85">
        <v>92.960409999999996</v>
      </c>
      <c r="Q85">
        <v>739.71157000000005</v>
      </c>
      <c r="R85">
        <v>458.42734000000002</v>
      </c>
      <c r="S85" t="s">
        <v>27</v>
      </c>
      <c r="T85" t="e" cm="1">
        <f t="array" ref="T85">-Inf</f>
        <v>#NAME?</v>
      </c>
      <c r="U85">
        <v>3.8500000000000001E-3</v>
      </c>
      <c r="V85">
        <v>7.2300000000000003E-3</v>
      </c>
      <c r="W85">
        <v>5.6499999999999996E-3</v>
      </c>
      <c r="X85">
        <v>4.15E-3</v>
      </c>
      <c r="Y85">
        <v>8.8900000000000003E-3</v>
      </c>
      <c r="Z85">
        <v>4.0800000000000003E-3</v>
      </c>
      <c r="AA85">
        <v>0</v>
      </c>
    </row>
    <row r="86" spans="1:27" x14ac:dyDescent="0.25">
      <c r="A86">
        <v>85.908469999999994</v>
      </c>
      <c r="B86">
        <v>24.494440000000001</v>
      </c>
      <c r="C86">
        <v>20.270060000000001</v>
      </c>
      <c r="D86">
        <v>19.893049999999999</v>
      </c>
      <c r="E86">
        <v>24.579599999999999</v>
      </c>
      <c r="F86">
        <v>7.596E-2</v>
      </c>
      <c r="G86">
        <v>0</v>
      </c>
      <c r="H86">
        <v>0.31567000000000001</v>
      </c>
      <c r="I86">
        <v>0.35693000000000003</v>
      </c>
      <c r="J86">
        <v>0.11749999999999999</v>
      </c>
      <c r="K86">
        <v>-6.7369999999999999E-2</v>
      </c>
      <c r="L86">
        <v>1.3862699999999999</v>
      </c>
      <c r="M86">
        <v>4.1860000000000001E-2</v>
      </c>
      <c r="N86">
        <v>0.1198</v>
      </c>
      <c r="O86">
        <v>105.34312</v>
      </c>
      <c r="P86">
        <v>93.167019999999994</v>
      </c>
      <c r="Q86">
        <v>790.10789999999997</v>
      </c>
      <c r="R86">
        <v>458.66883000000001</v>
      </c>
      <c r="S86" t="s">
        <v>27</v>
      </c>
      <c r="T86" t="e" cm="1">
        <f t="array" ref="T86">-Inf</f>
        <v>#NAME?</v>
      </c>
      <c r="U86">
        <v>3.8500000000000001E-3</v>
      </c>
      <c r="V86">
        <v>7.2300000000000003E-3</v>
      </c>
      <c r="W86">
        <v>5.6600000000000001E-3</v>
      </c>
      <c r="X86">
        <v>4.1599999999999996E-3</v>
      </c>
      <c r="Y86">
        <v>8.8999999999999999E-3</v>
      </c>
      <c r="Z86">
        <v>4.0800000000000003E-3</v>
      </c>
      <c r="AA86">
        <v>0</v>
      </c>
    </row>
    <row r="87" spans="1:27" x14ac:dyDescent="0.25">
      <c r="A87">
        <v>86.909210000000002</v>
      </c>
      <c r="B87">
        <v>24.494440000000001</v>
      </c>
      <c r="C87">
        <v>20.269680000000001</v>
      </c>
      <c r="D87">
        <v>19.892060000000001</v>
      </c>
      <c r="E87">
        <v>24.580010000000001</v>
      </c>
      <c r="F87">
        <v>7.6119999999999993E-2</v>
      </c>
      <c r="G87">
        <v>0</v>
      </c>
      <c r="H87">
        <v>0.31503999999999999</v>
      </c>
      <c r="I87">
        <v>0.35385</v>
      </c>
      <c r="J87">
        <v>0.1173</v>
      </c>
      <c r="K87">
        <v>-6.3420000000000004E-2</v>
      </c>
      <c r="L87">
        <v>1.3911500000000001</v>
      </c>
      <c r="M87">
        <v>4.199E-2</v>
      </c>
      <c r="N87">
        <v>0.12025</v>
      </c>
      <c r="O87">
        <v>104.43353</v>
      </c>
      <c r="P87">
        <v>92.979920000000007</v>
      </c>
      <c r="Q87">
        <v>788.78216999999995</v>
      </c>
      <c r="R87">
        <v>459.64697000000001</v>
      </c>
      <c r="S87" t="s">
        <v>27</v>
      </c>
      <c r="T87" t="e" cm="1">
        <f t="array" ref="T87">-Inf</f>
        <v>#NAME?</v>
      </c>
      <c r="U87">
        <v>3.8600000000000001E-3</v>
      </c>
      <c r="V87">
        <v>7.2399999999999999E-3</v>
      </c>
      <c r="W87">
        <v>5.64E-3</v>
      </c>
      <c r="X87">
        <v>4.1599999999999996E-3</v>
      </c>
      <c r="Y87">
        <v>8.8900000000000003E-3</v>
      </c>
      <c r="Z87">
        <v>4.0800000000000003E-3</v>
      </c>
      <c r="AA87">
        <v>0</v>
      </c>
    </row>
    <row r="88" spans="1:27" x14ac:dyDescent="0.25">
      <c r="A88">
        <v>87.911500000000004</v>
      </c>
      <c r="B88">
        <v>24.495270000000001</v>
      </c>
      <c r="C88">
        <v>20.27008</v>
      </c>
      <c r="D88">
        <v>19.893080000000001</v>
      </c>
      <c r="E88">
        <v>24.578779999999998</v>
      </c>
      <c r="F88">
        <v>7.5910000000000005E-2</v>
      </c>
      <c r="G88">
        <v>0</v>
      </c>
      <c r="H88">
        <v>0.31562000000000001</v>
      </c>
      <c r="I88">
        <v>0.35510999999999998</v>
      </c>
      <c r="J88">
        <v>0.12189999999999999</v>
      </c>
      <c r="K88">
        <v>-6.5229999999999996E-2</v>
      </c>
      <c r="L88">
        <v>1.3894299999999999</v>
      </c>
      <c r="M88">
        <v>4.258E-2</v>
      </c>
      <c r="N88">
        <v>0.11971</v>
      </c>
      <c r="O88">
        <v>104.80633</v>
      </c>
      <c r="P88">
        <v>93.152839999999998</v>
      </c>
      <c r="Q88">
        <v>819.68020000000001</v>
      </c>
      <c r="R88">
        <v>458.34451000000001</v>
      </c>
      <c r="S88" t="s">
        <v>27</v>
      </c>
      <c r="T88" t="e" cm="1">
        <f t="array" ref="T88">-Inf</f>
        <v>#NAME?</v>
      </c>
      <c r="U88">
        <v>3.8500000000000001E-3</v>
      </c>
      <c r="V88">
        <v>7.2399999999999999E-3</v>
      </c>
      <c r="W88">
        <v>5.6499999999999996E-3</v>
      </c>
      <c r="X88">
        <v>4.1599999999999996E-3</v>
      </c>
      <c r="Y88">
        <v>8.8999999999999999E-3</v>
      </c>
      <c r="Z88">
        <v>4.0800000000000003E-3</v>
      </c>
      <c r="AA88">
        <v>0</v>
      </c>
    </row>
    <row r="89" spans="1:27" x14ac:dyDescent="0.25">
      <c r="A89">
        <v>88.912090000000006</v>
      </c>
      <c r="B89">
        <v>24.495259999999998</v>
      </c>
      <c r="C89">
        <v>20.270289999999999</v>
      </c>
      <c r="D89">
        <v>19.89293</v>
      </c>
      <c r="E89">
        <v>24.580349999999999</v>
      </c>
      <c r="F89">
        <v>7.5980000000000006E-2</v>
      </c>
      <c r="G89">
        <v>0</v>
      </c>
      <c r="H89">
        <v>0.31495000000000001</v>
      </c>
      <c r="I89">
        <v>0.35170000000000001</v>
      </c>
      <c r="J89">
        <v>0.1152</v>
      </c>
      <c r="K89">
        <v>-6.0519999999999997E-2</v>
      </c>
      <c r="L89">
        <v>1.38924</v>
      </c>
      <c r="M89">
        <v>4.1009999999999998E-2</v>
      </c>
      <c r="N89">
        <v>0.11992999999999999</v>
      </c>
      <c r="O89">
        <v>103.80004</v>
      </c>
      <c r="P89">
        <v>92.954620000000006</v>
      </c>
      <c r="Q89">
        <v>774.69811000000004</v>
      </c>
      <c r="R89">
        <v>458.75644999999997</v>
      </c>
      <c r="S89" t="s">
        <v>27</v>
      </c>
      <c r="T89" t="e" cm="1">
        <f t="array" ref="T89">-Inf</f>
        <v>#NAME?</v>
      </c>
      <c r="U89">
        <v>3.8600000000000001E-3</v>
      </c>
      <c r="V89">
        <v>7.2399999999999999E-3</v>
      </c>
      <c r="W89">
        <v>5.6299999999999996E-3</v>
      </c>
      <c r="X89">
        <v>4.15E-3</v>
      </c>
      <c r="Y89">
        <v>8.8900000000000003E-3</v>
      </c>
      <c r="Z89">
        <v>4.0800000000000003E-3</v>
      </c>
      <c r="AA89">
        <v>0</v>
      </c>
    </row>
    <row r="90" spans="1:27" x14ac:dyDescent="0.25">
      <c r="A90">
        <v>89.915369999999996</v>
      </c>
      <c r="B90">
        <v>24.495570000000001</v>
      </c>
      <c r="C90">
        <v>20.270099999999999</v>
      </c>
      <c r="D90">
        <v>19.893439999999998</v>
      </c>
      <c r="E90">
        <v>24.57967</v>
      </c>
      <c r="F90">
        <v>7.5880000000000003E-2</v>
      </c>
      <c r="G90">
        <v>0</v>
      </c>
      <c r="H90">
        <v>0.31535000000000002</v>
      </c>
      <c r="I90">
        <v>0.35282000000000002</v>
      </c>
      <c r="J90">
        <v>0.12008000000000001</v>
      </c>
      <c r="K90">
        <v>-6.0409999999999998E-2</v>
      </c>
      <c r="L90">
        <v>1.39385</v>
      </c>
      <c r="M90">
        <v>4.2250000000000003E-2</v>
      </c>
      <c r="N90">
        <v>0.11956</v>
      </c>
      <c r="O90">
        <v>104.13142999999999</v>
      </c>
      <c r="P90">
        <v>93.071150000000003</v>
      </c>
      <c r="Q90">
        <v>807.50548000000003</v>
      </c>
      <c r="R90">
        <v>458.18466000000001</v>
      </c>
      <c r="S90" t="s">
        <v>27</v>
      </c>
      <c r="T90" t="e" cm="1">
        <f t="array" ref="T90">-Inf</f>
        <v>#NAME?</v>
      </c>
      <c r="U90">
        <v>3.8600000000000001E-3</v>
      </c>
      <c r="V90">
        <v>7.2500000000000004E-3</v>
      </c>
      <c r="W90">
        <v>5.64E-3</v>
      </c>
      <c r="X90">
        <v>4.1599999999999996E-3</v>
      </c>
      <c r="Y90">
        <v>8.8999999999999999E-3</v>
      </c>
      <c r="Z90">
        <v>4.0800000000000003E-3</v>
      </c>
      <c r="AA90">
        <v>0</v>
      </c>
    </row>
    <row r="91" spans="1:27" x14ac:dyDescent="0.25">
      <c r="A91">
        <v>90.916899999999998</v>
      </c>
      <c r="B91">
        <v>24.495059999999999</v>
      </c>
      <c r="C91">
        <v>20.269819999999999</v>
      </c>
      <c r="D91">
        <v>19.89329</v>
      </c>
      <c r="E91">
        <v>24.57912</v>
      </c>
      <c r="F91">
        <v>7.5800000000000006E-2</v>
      </c>
      <c r="G91">
        <v>0</v>
      </c>
      <c r="H91">
        <v>0.31518000000000002</v>
      </c>
      <c r="I91">
        <v>0.35311999999999999</v>
      </c>
      <c r="J91">
        <v>0.12235</v>
      </c>
      <c r="K91">
        <v>-6.1589999999999999E-2</v>
      </c>
      <c r="L91">
        <v>1.38903</v>
      </c>
      <c r="M91">
        <v>4.3020000000000003E-2</v>
      </c>
      <c r="N91">
        <v>0.11939</v>
      </c>
      <c r="O91">
        <v>104.22019</v>
      </c>
      <c r="P91">
        <v>93.020679999999999</v>
      </c>
      <c r="Q91">
        <v>822.76629000000003</v>
      </c>
      <c r="R91">
        <v>457.69049000000001</v>
      </c>
      <c r="S91" t="s">
        <v>27</v>
      </c>
      <c r="T91" t="e" cm="1">
        <f t="array" ref="T91">-Inf</f>
        <v>#NAME?</v>
      </c>
      <c r="U91">
        <v>3.8600000000000001E-3</v>
      </c>
      <c r="V91">
        <v>7.2300000000000003E-3</v>
      </c>
      <c r="W91">
        <v>5.64E-3</v>
      </c>
      <c r="X91">
        <v>4.1599999999999996E-3</v>
      </c>
      <c r="Y91">
        <v>8.8900000000000003E-3</v>
      </c>
      <c r="Z91">
        <v>4.0800000000000003E-3</v>
      </c>
      <c r="AA91">
        <v>0</v>
      </c>
    </row>
    <row r="92" spans="1:27" x14ac:dyDescent="0.25">
      <c r="A92">
        <v>91.919179999999997</v>
      </c>
      <c r="B92">
        <v>24.495290000000001</v>
      </c>
      <c r="C92">
        <v>20.269880000000001</v>
      </c>
      <c r="D92">
        <v>19.892910000000001</v>
      </c>
      <c r="E92">
        <v>24.57883</v>
      </c>
      <c r="F92">
        <v>7.5539999999999996E-2</v>
      </c>
      <c r="G92">
        <v>0</v>
      </c>
      <c r="H92">
        <v>0.31587999999999999</v>
      </c>
      <c r="I92">
        <v>0.35554999999999998</v>
      </c>
      <c r="J92">
        <v>0.11733</v>
      </c>
      <c r="K92">
        <v>-6.3369999999999996E-2</v>
      </c>
      <c r="L92">
        <v>1.39042</v>
      </c>
      <c r="M92">
        <v>4.1000000000000002E-2</v>
      </c>
      <c r="N92">
        <v>0.11910999999999999</v>
      </c>
      <c r="O92">
        <v>104.93575</v>
      </c>
      <c r="P92">
        <v>93.229100000000003</v>
      </c>
      <c r="Q92">
        <v>788.94790999999998</v>
      </c>
      <c r="R92">
        <v>456.1</v>
      </c>
      <c r="S92" t="s">
        <v>27</v>
      </c>
      <c r="T92" t="e" cm="1">
        <f t="array" ref="T92">-Inf</f>
        <v>#NAME?</v>
      </c>
      <c r="U92">
        <v>3.8600000000000001E-3</v>
      </c>
      <c r="V92">
        <v>7.2399999999999999E-3</v>
      </c>
      <c r="W92">
        <v>5.6499999999999996E-3</v>
      </c>
      <c r="X92">
        <v>4.1599999999999996E-3</v>
      </c>
      <c r="Y92">
        <v>8.9099999999999995E-3</v>
      </c>
      <c r="Z92">
        <v>4.0800000000000003E-3</v>
      </c>
      <c r="AA92">
        <v>0</v>
      </c>
    </row>
    <row r="93" spans="1:27" x14ac:dyDescent="0.25">
      <c r="A93">
        <v>92.921469999999999</v>
      </c>
      <c r="B93">
        <v>24.496390000000002</v>
      </c>
      <c r="C93">
        <v>20.270700000000001</v>
      </c>
      <c r="D93">
        <v>19.89255</v>
      </c>
      <c r="E93">
        <v>24.57761</v>
      </c>
      <c r="F93">
        <v>7.5179999999999997E-2</v>
      </c>
      <c r="G93">
        <v>0</v>
      </c>
      <c r="H93">
        <v>0.31564999999999999</v>
      </c>
      <c r="I93">
        <v>0.35743999999999998</v>
      </c>
      <c r="J93">
        <v>0.1236</v>
      </c>
      <c r="K93">
        <v>-6.7140000000000005E-2</v>
      </c>
      <c r="L93">
        <v>1.38903</v>
      </c>
      <c r="M93">
        <v>4.2000000000000003E-2</v>
      </c>
      <c r="N93">
        <v>0.11892</v>
      </c>
      <c r="O93">
        <v>105.49552</v>
      </c>
      <c r="P93">
        <v>93.160060000000001</v>
      </c>
      <c r="Q93">
        <v>831.14192000000003</v>
      </c>
      <c r="R93">
        <v>453.92653999999999</v>
      </c>
      <c r="S93" t="s">
        <v>27</v>
      </c>
      <c r="T93" t="e" cm="1">
        <f t="array" ref="T93">-Inf</f>
        <v>#NAME?</v>
      </c>
      <c r="U93">
        <v>3.8500000000000001E-3</v>
      </c>
      <c r="V93">
        <v>7.2300000000000003E-3</v>
      </c>
      <c r="W93">
        <v>5.6600000000000001E-3</v>
      </c>
      <c r="X93">
        <v>4.1599999999999996E-3</v>
      </c>
      <c r="Y93">
        <v>8.8999999999999999E-3</v>
      </c>
      <c r="Z93">
        <v>4.0800000000000003E-3</v>
      </c>
      <c r="AA93">
        <v>0</v>
      </c>
    </row>
    <row r="94" spans="1:27" x14ac:dyDescent="0.25">
      <c r="A94">
        <v>93.922359999999998</v>
      </c>
      <c r="B94">
        <v>24.496770000000001</v>
      </c>
      <c r="C94">
        <v>20.269860000000001</v>
      </c>
      <c r="D94">
        <v>19.892659999999999</v>
      </c>
      <c r="E94">
        <v>24.578340000000001</v>
      </c>
      <c r="F94">
        <v>7.5840000000000005E-2</v>
      </c>
      <c r="G94">
        <v>0</v>
      </c>
      <c r="H94">
        <v>0.31530999999999998</v>
      </c>
      <c r="I94">
        <v>0.35227999999999998</v>
      </c>
      <c r="J94">
        <v>0.11899999999999999</v>
      </c>
      <c r="K94">
        <v>-6.2019999999999999E-2</v>
      </c>
      <c r="L94">
        <v>1.3908799999999999</v>
      </c>
      <c r="M94">
        <v>4.061E-2</v>
      </c>
      <c r="N94">
        <v>0.11967</v>
      </c>
      <c r="O94">
        <v>103.97174</v>
      </c>
      <c r="P94">
        <v>93.060569999999998</v>
      </c>
      <c r="Q94">
        <v>800.20830999999998</v>
      </c>
      <c r="R94">
        <v>457.96231999999998</v>
      </c>
      <c r="S94" t="s">
        <v>27</v>
      </c>
      <c r="T94" t="e" cm="1">
        <f t="array" ref="T94">-Inf</f>
        <v>#NAME?</v>
      </c>
      <c r="U94">
        <v>3.8600000000000001E-3</v>
      </c>
      <c r="V94">
        <v>7.2399999999999999E-3</v>
      </c>
      <c r="W94">
        <v>5.6299999999999996E-3</v>
      </c>
      <c r="X94">
        <v>4.1599999999999996E-3</v>
      </c>
      <c r="Y94">
        <v>8.8999999999999999E-3</v>
      </c>
      <c r="Z94">
        <v>4.0800000000000003E-3</v>
      </c>
      <c r="AA94">
        <v>0</v>
      </c>
    </row>
    <row r="95" spans="1:27" x14ac:dyDescent="0.25">
      <c r="A95">
        <v>94.923199999999994</v>
      </c>
      <c r="B95">
        <v>24.49484</v>
      </c>
      <c r="C95">
        <v>20.27046</v>
      </c>
      <c r="D95">
        <v>19.89386</v>
      </c>
      <c r="E95">
        <v>24.578040000000001</v>
      </c>
      <c r="F95">
        <v>7.6350000000000001E-2</v>
      </c>
      <c r="G95">
        <v>0</v>
      </c>
      <c r="H95">
        <v>0.31531999999999999</v>
      </c>
      <c r="I95">
        <v>0.35560000000000003</v>
      </c>
      <c r="J95">
        <v>0.11248</v>
      </c>
      <c r="K95">
        <v>-6.2429999999999999E-2</v>
      </c>
      <c r="L95">
        <v>1.3868100000000001</v>
      </c>
      <c r="M95">
        <v>3.9149999999999997E-2</v>
      </c>
      <c r="N95">
        <v>0.12027</v>
      </c>
      <c r="O95">
        <v>104.9513</v>
      </c>
      <c r="P95">
        <v>93.063379999999995</v>
      </c>
      <c r="Q95">
        <v>756.37099000000001</v>
      </c>
      <c r="R95">
        <v>460.99928</v>
      </c>
      <c r="S95" t="s">
        <v>27</v>
      </c>
      <c r="T95" t="e" cm="1">
        <f t="array" ref="T95">-Inf</f>
        <v>#NAME?</v>
      </c>
      <c r="U95">
        <v>3.8600000000000001E-3</v>
      </c>
      <c r="V95">
        <v>7.2300000000000003E-3</v>
      </c>
      <c r="W95">
        <v>5.6499999999999996E-3</v>
      </c>
      <c r="X95">
        <v>4.15E-3</v>
      </c>
      <c r="Y95">
        <v>8.8999999999999999E-3</v>
      </c>
      <c r="Z95">
        <v>4.0899999999999999E-3</v>
      </c>
      <c r="AA95">
        <v>0</v>
      </c>
    </row>
    <row r="96" spans="1:27" x14ac:dyDescent="0.25">
      <c r="A96">
        <v>95.924999999999997</v>
      </c>
      <c r="B96">
        <v>24.49502</v>
      </c>
      <c r="C96">
        <v>20.269670000000001</v>
      </c>
      <c r="D96">
        <v>19.89331</v>
      </c>
      <c r="E96">
        <v>24.576070000000001</v>
      </c>
      <c r="F96">
        <v>7.5480000000000005E-2</v>
      </c>
      <c r="G96">
        <v>0</v>
      </c>
      <c r="H96">
        <v>0.31446000000000002</v>
      </c>
      <c r="I96">
        <v>0.35352</v>
      </c>
      <c r="J96">
        <v>0.11172</v>
      </c>
      <c r="K96">
        <v>-6.3649999999999998E-2</v>
      </c>
      <c r="L96">
        <v>1.3901399999999999</v>
      </c>
      <c r="M96">
        <v>3.7879999999999997E-2</v>
      </c>
      <c r="N96">
        <v>0.11883000000000001</v>
      </c>
      <c r="O96">
        <v>104.33674000000001</v>
      </c>
      <c r="P96">
        <v>92.809420000000003</v>
      </c>
      <c r="Q96">
        <v>751.25802999999996</v>
      </c>
      <c r="R96">
        <v>455.76873000000001</v>
      </c>
      <c r="S96" t="s">
        <v>27</v>
      </c>
      <c r="T96" t="e" cm="1">
        <f t="array" ref="T96">-Inf</f>
        <v>#NAME?</v>
      </c>
      <c r="U96">
        <v>3.8500000000000001E-3</v>
      </c>
      <c r="V96">
        <v>7.2399999999999999E-3</v>
      </c>
      <c r="W96">
        <v>5.64E-3</v>
      </c>
      <c r="X96">
        <v>4.15E-3</v>
      </c>
      <c r="Y96">
        <v>8.8800000000000007E-3</v>
      </c>
      <c r="Z96">
        <v>4.0800000000000003E-3</v>
      </c>
      <c r="AA96">
        <v>0</v>
      </c>
    </row>
    <row r="97" spans="1:27" x14ac:dyDescent="0.25">
      <c r="A97">
        <v>96.929820000000007</v>
      </c>
      <c r="B97">
        <v>24.49558</v>
      </c>
      <c r="C97">
        <v>20.270219999999998</v>
      </c>
      <c r="D97">
        <v>19.892759999999999</v>
      </c>
      <c r="E97">
        <v>24.57488</v>
      </c>
      <c r="F97">
        <v>7.6069999999999999E-2</v>
      </c>
      <c r="G97">
        <v>0</v>
      </c>
      <c r="H97">
        <v>0.31508999999999998</v>
      </c>
      <c r="I97">
        <v>0.35538999999999998</v>
      </c>
      <c r="J97">
        <v>0.11466999999999999</v>
      </c>
      <c r="K97">
        <v>-6.1490000000000003E-2</v>
      </c>
      <c r="L97">
        <v>1.38809</v>
      </c>
      <c r="M97">
        <v>3.8039999999999997E-2</v>
      </c>
      <c r="N97">
        <v>0.12010999999999999</v>
      </c>
      <c r="O97">
        <v>104.88975000000001</v>
      </c>
      <c r="P97">
        <v>92.99588</v>
      </c>
      <c r="Q97">
        <v>771.08465999999999</v>
      </c>
      <c r="R97">
        <v>459.31461000000002</v>
      </c>
      <c r="S97" t="s">
        <v>27</v>
      </c>
      <c r="T97" t="e" cm="1">
        <f t="array" ref="T97">-Inf</f>
        <v>#NAME?</v>
      </c>
      <c r="U97">
        <v>3.8600000000000001E-3</v>
      </c>
      <c r="V97">
        <v>7.2300000000000003E-3</v>
      </c>
      <c r="W97">
        <v>5.6499999999999996E-3</v>
      </c>
      <c r="X97">
        <v>4.15E-3</v>
      </c>
      <c r="Y97">
        <v>8.8900000000000003E-3</v>
      </c>
      <c r="Z97">
        <v>4.0800000000000003E-3</v>
      </c>
      <c r="AA97">
        <v>0</v>
      </c>
    </row>
    <row r="98" spans="1:27" x14ac:dyDescent="0.25">
      <c r="A98">
        <v>97.930210000000002</v>
      </c>
      <c r="B98">
        <v>24.49661</v>
      </c>
      <c r="C98">
        <v>20.26979</v>
      </c>
      <c r="D98">
        <v>19.892949999999999</v>
      </c>
      <c r="E98">
        <v>24.574950000000001</v>
      </c>
      <c r="F98">
        <v>7.5759999999999994E-2</v>
      </c>
      <c r="G98">
        <v>0</v>
      </c>
      <c r="H98">
        <v>0.31526999999999999</v>
      </c>
      <c r="I98">
        <v>0.35499000000000003</v>
      </c>
      <c r="J98">
        <v>0.11748</v>
      </c>
      <c r="K98">
        <v>-6.1699999999999998E-2</v>
      </c>
      <c r="L98">
        <v>1.38669</v>
      </c>
      <c r="M98">
        <v>3.85E-2</v>
      </c>
      <c r="N98">
        <v>0.11942</v>
      </c>
      <c r="O98">
        <v>104.77204</v>
      </c>
      <c r="P98">
        <v>93.048940000000002</v>
      </c>
      <c r="Q98">
        <v>789.98077999999998</v>
      </c>
      <c r="R98">
        <v>457.43398999999999</v>
      </c>
      <c r="S98" t="s">
        <v>27</v>
      </c>
      <c r="T98" t="e" cm="1">
        <f t="array" ref="T98">-Inf</f>
        <v>#NAME?</v>
      </c>
      <c r="U98">
        <v>3.8600000000000001E-3</v>
      </c>
      <c r="V98">
        <v>7.2300000000000003E-3</v>
      </c>
      <c r="W98">
        <v>5.6499999999999996E-3</v>
      </c>
      <c r="X98">
        <v>4.1599999999999996E-3</v>
      </c>
      <c r="Y98">
        <v>8.8999999999999999E-3</v>
      </c>
      <c r="Z98">
        <v>4.0800000000000003E-3</v>
      </c>
      <c r="AA98">
        <v>0</v>
      </c>
    </row>
    <row r="99" spans="1:27" x14ac:dyDescent="0.25">
      <c r="A99">
        <v>98.932069999999996</v>
      </c>
      <c r="B99">
        <v>24.495609999999999</v>
      </c>
      <c r="C99">
        <v>20.269690000000001</v>
      </c>
      <c r="D99">
        <v>19.893180000000001</v>
      </c>
      <c r="E99">
        <v>24.575330000000001</v>
      </c>
      <c r="F99">
        <v>7.5990000000000002E-2</v>
      </c>
      <c r="G99">
        <v>0</v>
      </c>
      <c r="H99">
        <v>0.31507000000000002</v>
      </c>
      <c r="I99">
        <v>0.35297000000000001</v>
      </c>
      <c r="J99">
        <v>0.10718</v>
      </c>
      <c r="K99">
        <v>-6.2899999999999998E-2</v>
      </c>
      <c r="L99">
        <v>1.39009</v>
      </c>
      <c r="M99">
        <v>3.5740000000000001E-2</v>
      </c>
      <c r="N99">
        <v>0.11967999999999999</v>
      </c>
      <c r="O99">
        <v>104.17565</v>
      </c>
      <c r="P99">
        <v>92.988979999999998</v>
      </c>
      <c r="Q99">
        <v>720.66886999999997</v>
      </c>
      <c r="R99">
        <v>458.84463</v>
      </c>
      <c r="S99" t="s">
        <v>27</v>
      </c>
      <c r="T99" t="e" cm="1">
        <f t="array" ref="T99">-Inf</f>
        <v>#NAME?</v>
      </c>
      <c r="U99">
        <v>3.8600000000000001E-3</v>
      </c>
      <c r="V99">
        <v>7.2399999999999999E-3</v>
      </c>
      <c r="W99">
        <v>5.64E-3</v>
      </c>
      <c r="X99">
        <v>4.1399999999999996E-3</v>
      </c>
      <c r="Y99">
        <v>8.8900000000000003E-3</v>
      </c>
      <c r="Z99">
        <v>4.0800000000000003E-3</v>
      </c>
      <c r="AA99">
        <v>0</v>
      </c>
    </row>
    <row r="100" spans="1:27" x14ac:dyDescent="0.25">
      <c r="A100">
        <v>99.935820000000007</v>
      </c>
      <c r="B100">
        <v>24.496220000000001</v>
      </c>
      <c r="C100">
        <v>20.269539999999999</v>
      </c>
      <c r="D100">
        <v>19.892810000000001</v>
      </c>
      <c r="E100">
        <v>24.574090000000002</v>
      </c>
      <c r="F100">
        <v>7.6009999999999994E-2</v>
      </c>
      <c r="G100">
        <v>0</v>
      </c>
      <c r="H100">
        <v>0.31507000000000002</v>
      </c>
      <c r="I100">
        <v>0.35160999999999998</v>
      </c>
      <c r="J100">
        <v>0.12371</v>
      </c>
      <c r="K100">
        <v>-6.0580000000000002E-2</v>
      </c>
      <c r="L100">
        <v>1.39032</v>
      </c>
      <c r="M100">
        <v>4.0300000000000002E-2</v>
      </c>
      <c r="N100">
        <v>0.11978999999999999</v>
      </c>
      <c r="O100">
        <v>103.77464000000001</v>
      </c>
      <c r="P100">
        <v>92.990070000000003</v>
      </c>
      <c r="Q100">
        <v>831.82380999999998</v>
      </c>
      <c r="R100">
        <v>458.97737000000001</v>
      </c>
      <c r="S100" t="s">
        <v>27</v>
      </c>
      <c r="T100" t="e" cm="1">
        <f t="array" ref="T100">-Inf</f>
        <v>#NAME?</v>
      </c>
      <c r="U100">
        <v>3.8600000000000001E-3</v>
      </c>
      <c r="V100">
        <v>7.2399999999999999E-3</v>
      </c>
      <c r="W100">
        <v>5.6299999999999996E-3</v>
      </c>
      <c r="X100">
        <v>4.1599999999999996E-3</v>
      </c>
      <c r="Y100">
        <v>8.8900000000000003E-3</v>
      </c>
      <c r="Z100">
        <v>4.0800000000000003E-3</v>
      </c>
      <c r="AA100">
        <v>0</v>
      </c>
    </row>
    <row r="101" spans="1:27" x14ac:dyDescent="0.25">
      <c r="A101">
        <v>100.93866</v>
      </c>
      <c r="B101">
        <v>24.497350000000001</v>
      </c>
      <c r="C101">
        <v>20.270430000000001</v>
      </c>
      <c r="D101">
        <v>19.89311</v>
      </c>
      <c r="E101">
        <v>24.57385</v>
      </c>
      <c r="F101">
        <v>7.578E-2</v>
      </c>
      <c r="G101">
        <v>0</v>
      </c>
      <c r="H101">
        <v>0.31533</v>
      </c>
      <c r="I101">
        <v>0.35546</v>
      </c>
      <c r="J101">
        <v>0.12003</v>
      </c>
      <c r="K101">
        <v>-6.4310000000000006E-2</v>
      </c>
      <c r="L101">
        <v>1.39103</v>
      </c>
      <c r="M101">
        <v>3.841E-2</v>
      </c>
      <c r="N101">
        <v>0.11960999999999999</v>
      </c>
      <c r="O101">
        <v>104.90900999999999</v>
      </c>
      <c r="P101">
        <v>93.064689999999999</v>
      </c>
      <c r="Q101">
        <v>807.12302999999997</v>
      </c>
      <c r="R101">
        <v>457.60174999999998</v>
      </c>
      <c r="S101" t="s">
        <v>27</v>
      </c>
      <c r="T101" t="e" cm="1">
        <f t="array" ref="T101">-Inf</f>
        <v>#NAME?</v>
      </c>
      <c r="U101">
        <v>3.8500000000000001E-3</v>
      </c>
      <c r="V101">
        <v>7.2399999999999999E-3</v>
      </c>
      <c r="W101">
        <v>5.6499999999999996E-3</v>
      </c>
      <c r="X101">
        <v>4.1599999999999996E-3</v>
      </c>
      <c r="Y101">
        <v>8.8999999999999999E-3</v>
      </c>
      <c r="Z101">
        <v>4.0800000000000003E-3</v>
      </c>
      <c r="AA101">
        <v>0</v>
      </c>
    </row>
    <row r="102" spans="1:27" x14ac:dyDescent="0.25">
      <c r="A102">
        <v>101.93917</v>
      </c>
      <c r="B102">
        <v>24.497440000000001</v>
      </c>
      <c r="C102">
        <v>20.270399999999999</v>
      </c>
      <c r="D102">
        <v>19.8934</v>
      </c>
      <c r="E102">
        <v>24.575780000000002</v>
      </c>
      <c r="F102">
        <v>7.5319999999999998E-2</v>
      </c>
      <c r="G102">
        <v>0</v>
      </c>
      <c r="H102">
        <v>0.31614999999999999</v>
      </c>
      <c r="I102">
        <v>0.35669000000000001</v>
      </c>
      <c r="J102">
        <v>0.12076000000000001</v>
      </c>
      <c r="K102">
        <v>-6.3880000000000006E-2</v>
      </c>
      <c r="L102">
        <v>1.39096</v>
      </c>
      <c r="M102">
        <v>3.9579999999999997E-2</v>
      </c>
      <c r="N102">
        <v>0.11878</v>
      </c>
      <c r="O102">
        <v>105.27355</v>
      </c>
      <c r="P102">
        <v>93.306759999999997</v>
      </c>
      <c r="Q102">
        <v>812.01023999999995</v>
      </c>
      <c r="R102">
        <v>454.7978</v>
      </c>
      <c r="S102" t="s">
        <v>27</v>
      </c>
      <c r="T102" t="e" cm="1">
        <f t="array" ref="T102">-Inf</f>
        <v>#NAME?</v>
      </c>
      <c r="U102">
        <v>3.8500000000000001E-3</v>
      </c>
      <c r="V102">
        <v>7.2399999999999999E-3</v>
      </c>
      <c r="W102">
        <v>5.6600000000000001E-3</v>
      </c>
      <c r="X102">
        <v>4.1599999999999996E-3</v>
      </c>
      <c r="Y102">
        <v>8.9099999999999995E-3</v>
      </c>
      <c r="Z102">
        <v>4.0800000000000003E-3</v>
      </c>
      <c r="AA102">
        <v>0</v>
      </c>
    </row>
    <row r="103" spans="1:27" x14ac:dyDescent="0.25">
      <c r="A103">
        <v>102.94123</v>
      </c>
      <c r="B103">
        <v>24.497489999999999</v>
      </c>
      <c r="C103">
        <v>20.271239999999999</v>
      </c>
      <c r="D103">
        <v>19.89311</v>
      </c>
      <c r="E103">
        <v>24.576509999999999</v>
      </c>
      <c r="F103">
        <v>7.5740000000000002E-2</v>
      </c>
      <c r="G103">
        <v>0</v>
      </c>
      <c r="H103">
        <v>0.31526999999999999</v>
      </c>
      <c r="I103">
        <v>0.35283999999999999</v>
      </c>
      <c r="J103">
        <v>0.12551000000000001</v>
      </c>
      <c r="K103">
        <v>-6.3969999999999999E-2</v>
      </c>
      <c r="L103">
        <v>1.3890400000000001</v>
      </c>
      <c r="M103">
        <v>4.1489999999999999E-2</v>
      </c>
      <c r="N103">
        <v>0.1198</v>
      </c>
      <c r="O103">
        <v>104.13812</v>
      </c>
      <c r="P103">
        <v>93.047600000000003</v>
      </c>
      <c r="Q103">
        <v>844.00118999999995</v>
      </c>
      <c r="R103">
        <v>457.34589</v>
      </c>
      <c r="S103" t="s">
        <v>27</v>
      </c>
      <c r="T103" t="e" cm="1">
        <f t="array" ref="T103">-Inf</f>
        <v>#NAME?</v>
      </c>
      <c r="U103">
        <v>3.8500000000000001E-3</v>
      </c>
      <c r="V103">
        <v>7.2300000000000003E-3</v>
      </c>
      <c r="W103">
        <v>5.64E-3</v>
      </c>
      <c r="X103">
        <v>4.1700000000000001E-3</v>
      </c>
      <c r="Y103">
        <v>8.8999999999999999E-3</v>
      </c>
      <c r="Z103">
        <v>4.0800000000000003E-3</v>
      </c>
      <c r="AA103">
        <v>0</v>
      </c>
    </row>
    <row r="104" spans="1:27" x14ac:dyDescent="0.25">
      <c r="A104">
        <v>103.94313</v>
      </c>
      <c r="B104">
        <v>24.497669999999999</v>
      </c>
      <c r="C104">
        <v>20.270009999999999</v>
      </c>
      <c r="D104">
        <v>19.89368</v>
      </c>
      <c r="E104">
        <v>24.576779999999999</v>
      </c>
      <c r="F104">
        <v>7.5999999999999998E-2</v>
      </c>
      <c r="G104">
        <v>0</v>
      </c>
      <c r="H104">
        <v>0.31470999999999999</v>
      </c>
      <c r="I104">
        <v>0.35507</v>
      </c>
      <c r="J104">
        <v>0.12424</v>
      </c>
      <c r="K104">
        <v>-6.6900000000000001E-2</v>
      </c>
      <c r="L104">
        <v>1.38853</v>
      </c>
      <c r="M104">
        <v>4.1119999999999997E-2</v>
      </c>
      <c r="N104">
        <v>0.11965000000000001</v>
      </c>
      <c r="O104">
        <v>104.79602</v>
      </c>
      <c r="P104">
        <v>92.882400000000004</v>
      </c>
      <c r="Q104">
        <v>835.45266000000004</v>
      </c>
      <c r="R104">
        <v>458.92518999999999</v>
      </c>
      <c r="S104" t="s">
        <v>27</v>
      </c>
      <c r="T104" t="e" cm="1">
        <f t="array" ref="T104">-Inf</f>
        <v>#NAME?</v>
      </c>
      <c r="U104">
        <v>3.8500000000000001E-3</v>
      </c>
      <c r="V104">
        <v>7.2300000000000003E-3</v>
      </c>
      <c r="W104">
        <v>5.6499999999999996E-3</v>
      </c>
      <c r="X104">
        <v>4.1599999999999996E-3</v>
      </c>
      <c r="Y104">
        <v>8.8900000000000003E-3</v>
      </c>
      <c r="Z104">
        <v>4.0800000000000003E-3</v>
      </c>
      <c r="AA104">
        <v>0</v>
      </c>
    </row>
    <row r="105" spans="1:27" x14ac:dyDescent="0.25">
      <c r="A105">
        <v>104.94507</v>
      </c>
      <c r="B105">
        <v>24.497969999999999</v>
      </c>
      <c r="C105">
        <v>20.270350000000001</v>
      </c>
      <c r="D105">
        <v>19.893830000000001</v>
      </c>
      <c r="E105">
        <v>24.578389999999999</v>
      </c>
      <c r="F105">
        <v>7.5899999999999995E-2</v>
      </c>
      <c r="G105">
        <v>0</v>
      </c>
      <c r="H105">
        <v>0.31535999999999997</v>
      </c>
      <c r="I105">
        <v>0.35281000000000001</v>
      </c>
      <c r="J105">
        <v>0.125</v>
      </c>
      <c r="K105">
        <v>-6.3899999999999998E-2</v>
      </c>
      <c r="L105">
        <v>1.3888199999999999</v>
      </c>
      <c r="M105">
        <v>4.2049999999999997E-2</v>
      </c>
      <c r="N105">
        <v>0.11953999999999999</v>
      </c>
      <c r="O105">
        <v>104.1294</v>
      </c>
      <c r="P105">
        <v>93.075720000000004</v>
      </c>
      <c r="Q105">
        <v>840.57213999999999</v>
      </c>
      <c r="R105">
        <v>458.30459999999999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7.2300000000000003E-3</v>
      </c>
      <c r="W105">
        <v>5.64E-3</v>
      </c>
      <c r="X105">
        <v>4.1700000000000001E-3</v>
      </c>
      <c r="Y105">
        <v>8.8999999999999999E-3</v>
      </c>
      <c r="Z105">
        <v>4.0800000000000003E-3</v>
      </c>
      <c r="AA105">
        <v>0</v>
      </c>
    </row>
    <row r="106" spans="1:27" x14ac:dyDescent="0.25">
      <c r="A106">
        <v>105.94631</v>
      </c>
      <c r="B106">
        <v>24.496780000000001</v>
      </c>
      <c r="C106">
        <v>20.26962</v>
      </c>
      <c r="D106">
        <v>19.894130000000001</v>
      </c>
      <c r="E106">
        <v>24.57743</v>
      </c>
      <c r="F106">
        <v>7.6009999999999994E-2</v>
      </c>
      <c r="G106">
        <v>0</v>
      </c>
      <c r="H106">
        <v>0.31574000000000002</v>
      </c>
      <c r="I106">
        <v>0.35647000000000001</v>
      </c>
      <c r="J106">
        <v>0.11243</v>
      </c>
      <c r="K106">
        <v>-6.4509999999999998E-2</v>
      </c>
      <c r="L106">
        <v>1.39019</v>
      </c>
      <c r="M106">
        <v>3.7929999999999998E-2</v>
      </c>
      <c r="N106">
        <v>0.11939</v>
      </c>
      <c r="O106">
        <v>105.20768</v>
      </c>
      <c r="P106">
        <v>93.187269999999998</v>
      </c>
      <c r="Q106">
        <v>756.04112999999995</v>
      </c>
      <c r="R106">
        <v>458.98169000000001</v>
      </c>
      <c r="S106" t="s">
        <v>27</v>
      </c>
      <c r="T106" t="e" cm="1">
        <f t="array" ref="T106">-Inf</f>
        <v>#NAME?</v>
      </c>
      <c r="U106">
        <v>3.8500000000000001E-3</v>
      </c>
      <c r="V106">
        <v>7.2399999999999999E-3</v>
      </c>
      <c r="W106">
        <v>5.6499999999999996E-3</v>
      </c>
      <c r="X106">
        <v>4.15E-3</v>
      </c>
      <c r="Y106">
        <v>8.8999999999999999E-3</v>
      </c>
      <c r="Z106">
        <v>4.0800000000000003E-3</v>
      </c>
      <c r="AA106">
        <v>0</v>
      </c>
    </row>
    <row r="107" spans="1:27" x14ac:dyDescent="0.25">
      <c r="A107">
        <v>106.94823</v>
      </c>
      <c r="B107">
        <v>24.497779999999999</v>
      </c>
      <c r="C107">
        <v>20.270109999999999</v>
      </c>
      <c r="D107">
        <v>19.894300000000001</v>
      </c>
      <c r="E107">
        <v>24.577999999999999</v>
      </c>
      <c r="F107">
        <v>7.5950000000000004E-2</v>
      </c>
      <c r="G107">
        <v>0</v>
      </c>
      <c r="H107">
        <v>0.31470999999999999</v>
      </c>
      <c r="I107">
        <v>0.35348000000000002</v>
      </c>
      <c r="J107">
        <v>0.11773</v>
      </c>
      <c r="K107">
        <v>-6.4089999999999994E-2</v>
      </c>
      <c r="L107">
        <v>1.3879600000000001</v>
      </c>
      <c r="M107">
        <v>3.9510000000000003E-2</v>
      </c>
      <c r="N107">
        <v>0.11939</v>
      </c>
      <c r="O107">
        <v>104.32438999999999</v>
      </c>
      <c r="P107">
        <v>92.883030000000005</v>
      </c>
      <c r="Q107">
        <v>791.65305999999998</v>
      </c>
      <c r="R107">
        <v>458.59832</v>
      </c>
      <c r="S107" t="s">
        <v>27</v>
      </c>
      <c r="T107" t="e" cm="1">
        <f t="array" ref="T107">-Inf</f>
        <v>#NAME?</v>
      </c>
      <c r="U107">
        <v>3.8500000000000001E-3</v>
      </c>
      <c r="V107">
        <v>7.2300000000000003E-3</v>
      </c>
      <c r="W107">
        <v>5.64E-3</v>
      </c>
      <c r="X107">
        <v>4.1599999999999996E-3</v>
      </c>
      <c r="Y107">
        <v>8.8900000000000003E-3</v>
      </c>
      <c r="Z107">
        <v>4.0800000000000003E-3</v>
      </c>
      <c r="AA107">
        <v>0</v>
      </c>
    </row>
    <row r="108" spans="1:27" x14ac:dyDescent="0.25">
      <c r="A108">
        <v>107.95058</v>
      </c>
      <c r="B108">
        <v>24.49812</v>
      </c>
      <c r="C108">
        <v>20.269909999999999</v>
      </c>
      <c r="D108">
        <v>19.893380000000001</v>
      </c>
      <c r="E108">
        <v>24.579239999999999</v>
      </c>
      <c r="F108">
        <v>7.528E-2</v>
      </c>
      <c r="G108">
        <v>0</v>
      </c>
      <c r="H108">
        <v>0.31480000000000002</v>
      </c>
      <c r="I108">
        <v>0.35638999999999998</v>
      </c>
      <c r="J108">
        <v>0.12254</v>
      </c>
      <c r="K108">
        <v>-5.9639999999999999E-2</v>
      </c>
      <c r="L108">
        <v>1.39029</v>
      </c>
      <c r="M108">
        <v>4.1590000000000002E-2</v>
      </c>
      <c r="N108">
        <v>0.11856999999999999</v>
      </c>
      <c r="O108">
        <v>105.18389999999999</v>
      </c>
      <c r="P108">
        <v>92.909769999999995</v>
      </c>
      <c r="Q108">
        <v>824.05295000000001</v>
      </c>
      <c r="R108">
        <v>454.56022999999999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7.2399999999999999E-3</v>
      </c>
      <c r="W108">
        <v>5.6499999999999996E-3</v>
      </c>
      <c r="X108">
        <v>4.1599999999999996E-3</v>
      </c>
      <c r="Y108">
        <v>8.8900000000000003E-3</v>
      </c>
      <c r="Z108">
        <v>4.0800000000000003E-3</v>
      </c>
      <c r="AA108">
        <v>0</v>
      </c>
    </row>
    <row r="109" spans="1:27" x14ac:dyDescent="0.25">
      <c r="A109">
        <v>108.95137</v>
      </c>
      <c r="B109">
        <v>24.49776</v>
      </c>
      <c r="C109">
        <v>20.269760000000002</v>
      </c>
      <c r="D109">
        <v>19.893260000000001</v>
      </c>
      <c r="E109">
        <v>24.578150000000001</v>
      </c>
      <c r="F109">
        <v>7.5990000000000002E-2</v>
      </c>
      <c r="G109">
        <v>0</v>
      </c>
      <c r="H109">
        <v>0.31574000000000002</v>
      </c>
      <c r="I109">
        <v>0.35436000000000001</v>
      </c>
      <c r="J109">
        <v>0.11701</v>
      </c>
      <c r="K109">
        <v>-6.3899999999999998E-2</v>
      </c>
      <c r="L109">
        <v>1.3916500000000001</v>
      </c>
      <c r="M109">
        <v>3.9350000000000003E-2</v>
      </c>
      <c r="N109">
        <v>0.11967999999999999</v>
      </c>
      <c r="O109">
        <v>104.58529</v>
      </c>
      <c r="P109">
        <v>93.187060000000002</v>
      </c>
      <c r="Q109">
        <v>786.87034000000006</v>
      </c>
      <c r="R109">
        <v>458.85930999999999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7.2399999999999999E-3</v>
      </c>
      <c r="W109">
        <v>5.64E-3</v>
      </c>
      <c r="X109">
        <v>4.15E-3</v>
      </c>
      <c r="Y109">
        <v>8.8999999999999999E-3</v>
      </c>
      <c r="Z109">
        <v>4.0800000000000003E-3</v>
      </c>
      <c r="AA109">
        <v>0</v>
      </c>
    </row>
    <row r="110" spans="1:27" x14ac:dyDescent="0.25">
      <c r="A110">
        <v>109.95209</v>
      </c>
      <c r="B110">
        <v>24.49973</v>
      </c>
      <c r="C110">
        <v>20.270589999999999</v>
      </c>
      <c r="D110">
        <v>19.893940000000001</v>
      </c>
      <c r="E110">
        <v>24.577259999999999</v>
      </c>
      <c r="F110">
        <v>7.6090000000000005E-2</v>
      </c>
      <c r="G110">
        <v>0</v>
      </c>
      <c r="H110">
        <v>0.31508999999999998</v>
      </c>
      <c r="I110">
        <v>0.35436000000000001</v>
      </c>
      <c r="J110">
        <v>0.11928</v>
      </c>
      <c r="K110">
        <v>-6.3570000000000002E-2</v>
      </c>
      <c r="L110">
        <v>1.39012</v>
      </c>
      <c r="M110">
        <v>3.8690000000000002E-2</v>
      </c>
      <c r="N110">
        <v>0.11988</v>
      </c>
      <c r="O110">
        <v>104.58461</v>
      </c>
      <c r="P110">
        <v>92.996700000000004</v>
      </c>
      <c r="Q110">
        <v>802.15006000000005</v>
      </c>
      <c r="R110">
        <v>459.44601</v>
      </c>
      <c r="S110" t="s">
        <v>27</v>
      </c>
      <c r="T110" t="e" cm="1">
        <f t="array" ref="T110">-Inf</f>
        <v>#NAME?</v>
      </c>
      <c r="U110">
        <v>3.8500000000000001E-3</v>
      </c>
      <c r="V110">
        <v>7.2399999999999999E-3</v>
      </c>
      <c r="W110">
        <v>5.64E-3</v>
      </c>
      <c r="X110">
        <v>4.1599999999999996E-3</v>
      </c>
      <c r="Y110">
        <v>8.8900000000000003E-3</v>
      </c>
      <c r="Z110">
        <v>4.0800000000000003E-3</v>
      </c>
      <c r="AA110">
        <v>0</v>
      </c>
    </row>
    <row r="111" spans="1:27" x14ac:dyDescent="0.25">
      <c r="A111">
        <v>110.95414</v>
      </c>
      <c r="B111">
        <v>24.499279999999999</v>
      </c>
      <c r="C111">
        <v>20.269749999999998</v>
      </c>
      <c r="D111">
        <v>19.892939999999999</v>
      </c>
      <c r="E111">
        <v>24.57723</v>
      </c>
      <c r="F111">
        <v>7.5670000000000001E-2</v>
      </c>
      <c r="G111">
        <v>0</v>
      </c>
      <c r="H111">
        <v>0.31567000000000001</v>
      </c>
      <c r="I111">
        <v>0.35580000000000001</v>
      </c>
      <c r="J111">
        <v>0.12038</v>
      </c>
      <c r="K111">
        <v>-6.1289999999999997E-2</v>
      </c>
      <c r="L111">
        <v>1.3909</v>
      </c>
      <c r="M111">
        <v>3.925E-2</v>
      </c>
      <c r="N111">
        <v>0.11928</v>
      </c>
      <c r="O111">
        <v>105.01076999999999</v>
      </c>
      <c r="P111">
        <v>93.167029999999997</v>
      </c>
      <c r="Q111">
        <v>809.48400000000004</v>
      </c>
      <c r="R111">
        <v>456.91453000000001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7.2399999999999999E-3</v>
      </c>
      <c r="W111">
        <v>5.6499999999999996E-3</v>
      </c>
      <c r="X111">
        <v>4.1599999999999996E-3</v>
      </c>
      <c r="Y111">
        <v>8.8999999999999999E-3</v>
      </c>
      <c r="Z111">
        <v>4.0800000000000003E-3</v>
      </c>
      <c r="AA111">
        <v>0</v>
      </c>
    </row>
    <row r="112" spans="1:27" x14ac:dyDescent="0.25">
      <c r="A112">
        <v>111.95685</v>
      </c>
      <c r="B112">
        <v>24.499420000000001</v>
      </c>
      <c r="C112">
        <v>20.269749999999998</v>
      </c>
      <c r="D112">
        <v>19.8932</v>
      </c>
      <c r="E112">
        <v>24.575970000000002</v>
      </c>
      <c r="F112">
        <v>7.646E-2</v>
      </c>
      <c r="G112">
        <v>0</v>
      </c>
      <c r="H112">
        <v>0.31455</v>
      </c>
      <c r="I112">
        <v>0.35432000000000002</v>
      </c>
      <c r="J112">
        <v>0.11471000000000001</v>
      </c>
      <c r="K112">
        <v>-6.0810000000000003E-2</v>
      </c>
      <c r="L112">
        <v>1.38788</v>
      </c>
      <c r="M112">
        <v>3.6740000000000002E-2</v>
      </c>
      <c r="N112">
        <v>0.12044000000000001</v>
      </c>
      <c r="O112">
        <v>104.57366</v>
      </c>
      <c r="P112">
        <v>92.836209999999994</v>
      </c>
      <c r="Q112">
        <v>771.38594999999998</v>
      </c>
      <c r="R112">
        <v>461.67363</v>
      </c>
      <c r="S112" t="s">
        <v>27</v>
      </c>
      <c r="T112" t="e" cm="1">
        <f t="array" ref="T112">-Inf</f>
        <v>#NAME?</v>
      </c>
      <c r="U112">
        <v>3.8600000000000001E-3</v>
      </c>
      <c r="V112">
        <v>7.2300000000000003E-3</v>
      </c>
      <c r="W112">
        <v>5.64E-3</v>
      </c>
      <c r="X112">
        <v>4.15E-3</v>
      </c>
      <c r="Y112">
        <v>8.8800000000000007E-3</v>
      </c>
      <c r="Z112">
        <v>4.0899999999999999E-3</v>
      </c>
      <c r="AA112">
        <v>0</v>
      </c>
    </row>
    <row r="113" spans="1:27" x14ac:dyDescent="0.25">
      <c r="A113">
        <v>112.9577</v>
      </c>
      <c r="B113">
        <v>24.497869999999999</v>
      </c>
      <c r="C113">
        <v>20.269829999999999</v>
      </c>
      <c r="D113">
        <v>19.893039999999999</v>
      </c>
      <c r="E113">
        <v>24.577369999999998</v>
      </c>
      <c r="F113">
        <v>7.6630000000000004E-2</v>
      </c>
      <c r="G113">
        <v>0</v>
      </c>
      <c r="H113">
        <v>0.31562000000000001</v>
      </c>
      <c r="I113">
        <v>0.35455999999999999</v>
      </c>
      <c r="J113">
        <v>0.11569</v>
      </c>
      <c r="K113">
        <v>-6.1539999999999997E-2</v>
      </c>
      <c r="L113">
        <v>1.39184</v>
      </c>
      <c r="M113">
        <v>3.8469999999999997E-2</v>
      </c>
      <c r="N113">
        <v>0.12078</v>
      </c>
      <c r="O113">
        <v>104.64489</v>
      </c>
      <c r="P113">
        <v>93.151240000000001</v>
      </c>
      <c r="Q113">
        <v>777.96275000000003</v>
      </c>
      <c r="R113">
        <v>462.69747999999998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7.2399999999999999E-3</v>
      </c>
      <c r="W113">
        <v>5.6499999999999996E-3</v>
      </c>
      <c r="X113">
        <v>4.15E-3</v>
      </c>
      <c r="Y113">
        <v>8.8999999999999999E-3</v>
      </c>
      <c r="Z113">
        <v>4.0899999999999999E-3</v>
      </c>
      <c r="AA113">
        <v>0</v>
      </c>
    </row>
    <row r="114" spans="1:27" x14ac:dyDescent="0.25">
      <c r="A114">
        <v>113.95965</v>
      </c>
      <c r="B114">
        <v>24.497409999999999</v>
      </c>
      <c r="C114">
        <v>20.270890000000001</v>
      </c>
      <c r="D114">
        <v>19.89481</v>
      </c>
      <c r="E114">
        <v>24.577470000000002</v>
      </c>
      <c r="F114">
        <v>7.7119999999999994E-2</v>
      </c>
      <c r="G114">
        <v>0</v>
      </c>
      <c r="H114">
        <v>0.31518000000000002</v>
      </c>
      <c r="I114">
        <v>0.35687999999999998</v>
      </c>
      <c r="J114">
        <v>0.12427000000000001</v>
      </c>
      <c r="K114">
        <v>-6.2530000000000002E-2</v>
      </c>
      <c r="L114">
        <v>1.3890899999999999</v>
      </c>
      <c r="M114">
        <v>4.1619999999999997E-2</v>
      </c>
      <c r="N114">
        <v>0.12132</v>
      </c>
      <c r="O114">
        <v>105.32785</v>
      </c>
      <c r="P114">
        <v>93.022970000000001</v>
      </c>
      <c r="Q114">
        <v>835.64995999999996</v>
      </c>
      <c r="R114">
        <v>465.67829</v>
      </c>
      <c r="S114" t="s">
        <v>27</v>
      </c>
      <c r="T114" t="e" cm="1">
        <f t="array" ref="T114">-Inf</f>
        <v>#NAME?</v>
      </c>
      <c r="U114">
        <v>3.8600000000000001E-3</v>
      </c>
      <c r="V114">
        <v>7.2399999999999999E-3</v>
      </c>
      <c r="W114">
        <v>5.6600000000000001E-3</v>
      </c>
      <c r="X114">
        <v>4.1599999999999996E-3</v>
      </c>
      <c r="Y114">
        <v>8.8900000000000003E-3</v>
      </c>
      <c r="Z114">
        <v>4.0899999999999999E-3</v>
      </c>
      <c r="AA114">
        <v>0</v>
      </c>
    </row>
    <row r="115" spans="1:27" x14ac:dyDescent="0.25">
      <c r="A115">
        <v>114.96075</v>
      </c>
      <c r="B115">
        <v>24.499040000000001</v>
      </c>
      <c r="C115">
        <v>20.269259999999999</v>
      </c>
      <c r="D115">
        <v>19.893409999999999</v>
      </c>
      <c r="E115">
        <v>24.57845</v>
      </c>
      <c r="F115">
        <v>7.5870000000000007E-2</v>
      </c>
      <c r="G115">
        <v>0</v>
      </c>
      <c r="H115">
        <v>0.31403999999999999</v>
      </c>
      <c r="I115">
        <v>0.35203000000000001</v>
      </c>
      <c r="J115">
        <v>0.12354</v>
      </c>
      <c r="K115">
        <v>-5.8779999999999999E-2</v>
      </c>
      <c r="L115">
        <v>1.3874299999999999</v>
      </c>
      <c r="M115">
        <v>4.104E-2</v>
      </c>
      <c r="N115">
        <v>0.11928999999999999</v>
      </c>
      <c r="O115">
        <v>103.89745000000001</v>
      </c>
      <c r="P115">
        <v>92.685090000000002</v>
      </c>
      <c r="Q115">
        <v>830.78772000000004</v>
      </c>
      <c r="R115">
        <v>458.13047</v>
      </c>
      <c r="S115" t="s">
        <v>27</v>
      </c>
      <c r="T115" t="e" cm="1">
        <f t="array" ref="T115">-Inf</f>
        <v>#NAME?</v>
      </c>
      <c r="U115">
        <v>3.8700000000000002E-3</v>
      </c>
      <c r="V115">
        <v>7.2300000000000003E-3</v>
      </c>
      <c r="W115">
        <v>5.6299999999999996E-3</v>
      </c>
      <c r="X115">
        <v>4.1599999999999996E-3</v>
      </c>
      <c r="Y115">
        <v>8.8800000000000007E-3</v>
      </c>
      <c r="Z115">
        <v>4.0800000000000003E-3</v>
      </c>
      <c r="AA115">
        <v>0</v>
      </c>
    </row>
    <row r="116" spans="1:27" x14ac:dyDescent="0.25">
      <c r="A116">
        <v>115.96281999999999</v>
      </c>
      <c r="B116">
        <v>24.49916</v>
      </c>
      <c r="C116">
        <v>20.26998</v>
      </c>
      <c r="D116">
        <v>19.89404</v>
      </c>
      <c r="E116">
        <v>24.57733</v>
      </c>
      <c r="F116">
        <v>7.5759999999999994E-2</v>
      </c>
      <c r="G116">
        <v>0</v>
      </c>
      <c r="H116">
        <v>0.31441000000000002</v>
      </c>
      <c r="I116">
        <v>0.35457</v>
      </c>
      <c r="J116">
        <v>0.11599</v>
      </c>
      <c r="K116">
        <v>-6.2619999999999995E-2</v>
      </c>
      <c r="L116">
        <v>1.38761</v>
      </c>
      <c r="M116">
        <v>3.7929999999999998E-2</v>
      </c>
      <c r="N116">
        <v>0.11914</v>
      </c>
      <c r="O116">
        <v>104.64807999999999</v>
      </c>
      <c r="P116">
        <v>92.793509999999998</v>
      </c>
      <c r="Q116">
        <v>779.95986000000005</v>
      </c>
      <c r="R116">
        <v>457.46460000000002</v>
      </c>
      <c r="S116" t="s">
        <v>27</v>
      </c>
      <c r="T116" t="e" cm="1">
        <f t="array" ref="T116">-Inf</f>
        <v>#NAME?</v>
      </c>
      <c r="U116">
        <v>3.8600000000000001E-3</v>
      </c>
      <c r="V116">
        <v>7.2300000000000003E-3</v>
      </c>
      <c r="W116">
        <v>5.6499999999999996E-3</v>
      </c>
      <c r="X116">
        <v>4.15E-3</v>
      </c>
      <c r="Y116">
        <v>8.8800000000000007E-3</v>
      </c>
      <c r="Z116">
        <v>4.0800000000000003E-3</v>
      </c>
      <c r="AA116">
        <v>0</v>
      </c>
    </row>
    <row r="117" spans="1:27" x14ac:dyDescent="0.25">
      <c r="A117">
        <v>116.96317999999999</v>
      </c>
      <c r="B117">
        <v>24.500440000000001</v>
      </c>
      <c r="C117">
        <v>20.269380000000002</v>
      </c>
      <c r="D117">
        <v>19.893709999999999</v>
      </c>
      <c r="E117">
        <v>24.576519999999999</v>
      </c>
      <c r="F117">
        <v>7.5910000000000005E-2</v>
      </c>
      <c r="G117">
        <v>0</v>
      </c>
      <c r="H117">
        <v>0.31480999999999998</v>
      </c>
      <c r="I117">
        <v>0.35537999999999997</v>
      </c>
      <c r="J117">
        <v>0.1172</v>
      </c>
      <c r="K117">
        <v>-6.0150000000000002E-2</v>
      </c>
      <c r="L117">
        <v>1.39</v>
      </c>
      <c r="M117">
        <v>3.73E-2</v>
      </c>
      <c r="N117">
        <v>0.11928999999999999</v>
      </c>
      <c r="O117">
        <v>104.8853</v>
      </c>
      <c r="P117">
        <v>92.912620000000004</v>
      </c>
      <c r="Q117">
        <v>788.14395000000002</v>
      </c>
      <c r="R117">
        <v>458.34120999999999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7.2399999999999999E-3</v>
      </c>
      <c r="W117">
        <v>5.6499999999999996E-3</v>
      </c>
      <c r="X117">
        <v>4.1599999999999996E-3</v>
      </c>
      <c r="Y117">
        <v>8.8900000000000003E-3</v>
      </c>
      <c r="Z117">
        <v>4.0800000000000003E-3</v>
      </c>
      <c r="AA117">
        <v>0</v>
      </c>
    </row>
    <row r="118" spans="1:27" x14ac:dyDescent="0.25">
      <c r="A118">
        <v>117.96671000000001</v>
      </c>
      <c r="B118">
        <v>24.499369999999999</v>
      </c>
      <c r="C118">
        <v>20.270119999999999</v>
      </c>
      <c r="D118">
        <v>19.893540000000002</v>
      </c>
      <c r="E118">
        <v>24.57686</v>
      </c>
      <c r="F118">
        <v>7.5740000000000002E-2</v>
      </c>
      <c r="G118">
        <v>0</v>
      </c>
      <c r="H118">
        <v>0.31476999999999999</v>
      </c>
      <c r="I118">
        <v>0.35622999999999999</v>
      </c>
      <c r="J118">
        <v>0.12123</v>
      </c>
      <c r="K118">
        <v>-6.5030000000000004E-2</v>
      </c>
      <c r="L118">
        <v>1.3862099999999999</v>
      </c>
      <c r="M118">
        <v>3.9300000000000002E-2</v>
      </c>
      <c r="N118">
        <v>0.11932</v>
      </c>
      <c r="O118">
        <v>105.1375</v>
      </c>
      <c r="P118">
        <v>92.900679999999994</v>
      </c>
      <c r="Q118">
        <v>815.21963000000005</v>
      </c>
      <c r="R118">
        <v>457.35541000000001</v>
      </c>
      <c r="S118" t="s">
        <v>27</v>
      </c>
      <c r="T118" t="e" cm="1">
        <f t="array" ref="T118">-Inf</f>
        <v>#NAME?</v>
      </c>
      <c r="U118">
        <v>3.8500000000000001E-3</v>
      </c>
      <c r="V118">
        <v>7.2300000000000003E-3</v>
      </c>
      <c r="W118">
        <v>5.6499999999999996E-3</v>
      </c>
      <c r="X118">
        <v>4.1599999999999996E-3</v>
      </c>
      <c r="Y118">
        <v>8.8900000000000003E-3</v>
      </c>
      <c r="Z118">
        <v>4.0800000000000003E-3</v>
      </c>
      <c r="AA118">
        <v>0</v>
      </c>
    </row>
    <row r="119" spans="1:27" x14ac:dyDescent="0.25">
      <c r="A119">
        <v>118.96809</v>
      </c>
      <c r="B119">
        <v>24.499559999999999</v>
      </c>
      <c r="C119">
        <v>20.270289999999999</v>
      </c>
      <c r="D119">
        <v>19.89302</v>
      </c>
      <c r="E119">
        <v>24.576969999999999</v>
      </c>
      <c r="F119">
        <v>7.5910000000000005E-2</v>
      </c>
      <c r="G119">
        <v>0</v>
      </c>
      <c r="H119">
        <v>0.31558999999999998</v>
      </c>
      <c r="I119">
        <v>0.35626000000000002</v>
      </c>
      <c r="J119">
        <v>0.11366999999999999</v>
      </c>
      <c r="K119">
        <v>-5.7750000000000003E-2</v>
      </c>
      <c r="L119">
        <v>1.3913</v>
      </c>
      <c r="M119">
        <v>3.6810000000000002E-2</v>
      </c>
      <c r="N119">
        <v>0.1198</v>
      </c>
      <c r="O119">
        <v>105.14631</v>
      </c>
      <c r="P119">
        <v>93.142039999999994</v>
      </c>
      <c r="Q119">
        <v>764.40401999999995</v>
      </c>
      <c r="R119">
        <v>458.36750000000001</v>
      </c>
      <c r="S119" t="s">
        <v>27</v>
      </c>
      <c r="T119" t="e" cm="1">
        <f t="array" ref="T119">-Inf</f>
        <v>#NAME?</v>
      </c>
      <c r="U119">
        <v>3.8700000000000002E-3</v>
      </c>
      <c r="V119">
        <v>7.2399999999999999E-3</v>
      </c>
      <c r="W119">
        <v>5.6499999999999996E-3</v>
      </c>
      <c r="X119">
        <v>4.15E-3</v>
      </c>
      <c r="Y119">
        <v>8.8999999999999999E-3</v>
      </c>
      <c r="Z119">
        <v>4.0800000000000003E-3</v>
      </c>
      <c r="AA119">
        <v>0</v>
      </c>
    </row>
    <row r="120" spans="1:27" x14ac:dyDescent="0.25">
      <c r="A120">
        <v>119.97009</v>
      </c>
      <c r="B120">
        <v>24.500599999999999</v>
      </c>
      <c r="C120">
        <v>20.27055</v>
      </c>
      <c r="D120">
        <v>19.89368</v>
      </c>
      <c r="E120">
        <v>24.576530000000002</v>
      </c>
      <c r="F120">
        <v>7.5609999999999997E-2</v>
      </c>
      <c r="G120">
        <v>0</v>
      </c>
      <c r="H120">
        <v>0.31605</v>
      </c>
      <c r="I120">
        <v>0.35491</v>
      </c>
      <c r="J120">
        <v>0.12703999999999999</v>
      </c>
      <c r="K120">
        <v>-6.2190000000000002E-2</v>
      </c>
      <c r="L120">
        <v>1.3898900000000001</v>
      </c>
      <c r="M120">
        <v>4.0349999999999997E-2</v>
      </c>
      <c r="N120">
        <v>0.1192</v>
      </c>
      <c r="O120">
        <v>104.74887</v>
      </c>
      <c r="P120">
        <v>93.277850000000001</v>
      </c>
      <c r="Q120">
        <v>854.28862000000004</v>
      </c>
      <c r="R120">
        <v>456.56044000000003</v>
      </c>
      <c r="S120" t="s">
        <v>27</v>
      </c>
      <c r="T120" t="e" cm="1">
        <f t="array" ref="T120">-Inf</f>
        <v>#NAME?</v>
      </c>
      <c r="U120">
        <v>3.8600000000000001E-3</v>
      </c>
      <c r="V120">
        <v>7.2399999999999999E-3</v>
      </c>
      <c r="W120">
        <v>5.6499999999999996E-3</v>
      </c>
      <c r="X120">
        <v>4.1700000000000001E-3</v>
      </c>
      <c r="Y120">
        <v>8.9099999999999995E-3</v>
      </c>
      <c r="Z120">
        <v>4.0800000000000003E-3</v>
      </c>
      <c r="AA120">
        <v>0</v>
      </c>
    </row>
    <row r="121" spans="1:27" x14ac:dyDescent="0.25">
      <c r="A121">
        <v>120.97309</v>
      </c>
      <c r="B121">
        <v>24.501729999999998</v>
      </c>
      <c r="C121">
        <v>20.270299999999999</v>
      </c>
      <c r="D121">
        <v>19.893650000000001</v>
      </c>
      <c r="E121">
        <v>24.579239999999999</v>
      </c>
      <c r="F121">
        <v>7.5819999999999999E-2</v>
      </c>
      <c r="G121">
        <v>0</v>
      </c>
      <c r="H121">
        <v>0.31481999999999999</v>
      </c>
      <c r="I121">
        <v>0.3543</v>
      </c>
      <c r="J121">
        <v>0.11888</v>
      </c>
      <c r="K121">
        <v>-5.9150000000000001E-2</v>
      </c>
      <c r="L121">
        <v>1.3892899999999999</v>
      </c>
      <c r="M121">
        <v>3.8550000000000001E-2</v>
      </c>
      <c r="N121">
        <v>0.11946</v>
      </c>
      <c r="O121">
        <v>104.5676</v>
      </c>
      <c r="P121">
        <v>92.915480000000002</v>
      </c>
      <c r="Q121">
        <v>799.48676999999998</v>
      </c>
      <c r="R121">
        <v>457.84374000000003</v>
      </c>
      <c r="S121" t="s">
        <v>27</v>
      </c>
      <c r="T121" t="e" cm="1">
        <f t="array" ref="T121">-Inf</f>
        <v>#NAME?</v>
      </c>
      <c r="U121">
        <v>3.8600000000000001E-3</v>
      </c>
      <c r="V121">
        <v>7.2399999999999999E-3</v>
      </c>
      <c r="W121">
        <v>5.64E-3</v>
      </c>
      <c r="X121">
        <v>4.1599999999999996E-3</v>
      </c>
      <c r="Y121">
        <v>8.8900000000000003E-3</v>
      </c>
      <c r="Z121">
        <v>4.0800000000000003E-3</v>
      </c>
      <c r="AA121">
        <v>0</v>
      </c>
    </row>
    <row r="122" spans="1:27" x14ac:dyDescent="0.25">
      <c r="A122">
        <v>121.97544000000001</v>
      </c>
      <c r="B122">
        <v>24.502500000000001</v>
      </c>
      <c r="C122">
        <v>20.27007</v>
      </c>
      <c r="D122">
        <v>19.893129999999999</v>
      </c>
      <c r="E122">
        <v>24.57891</v>
      </c>
      <c r="F122">
        <v>7.5770000000000004E-2</v>
      </c>
      <c r="G122">
        <v>0</v>
      </c>
      <c r="H122">
        <v>0.31551000000000001</v>
      </c>
      <c r="I122">
        <v>0.35615999999999998</v>
      </c>
      <c r="J122">
        <v>0.11747</v>
      </c>
      <c r="K122">
        <v>-5.8709999999999998E-2</v>
      </c>
      <c r="L122">
        <v>1.3896599999999999</v>
      </c>
      <c r="M122">
        <v>3.755E-2</v>
      </c>
      <c r="N122">
        <v>0.11948</v>
      </c>
      <c r="O122">
        <v>105.11803</v>
      </c>
      <c r="P122">
        <v>93.118110000000001</v>
      </c>
      <c r="Q122">
        <v>789.96537000000001</v>
      </c>
      <c r="R122">
        <v>457.52672000000001</v>
      </c>
      <c r="S122" t="s">
        <v>27</v>
      </c>
      <c r="T122" t="e" cm="1">
        <f t="array" ref="T122">-Inf</f>
        <v>#NAME?</v>
      </c>
      <c r="U122">
        <v>3.8700000000000002E-3</v>
      </c>
      <c r="V122">
        <v>7.2399999999999999E-3</v>
      </c>
      <c r="W122">
        <v>5.6499999999999996E-3</v>
      </c>
      <c r="X122">
        <v>4.1599999999999996E-3</v>
      </c>
      <c r="Y122">
        <v>8.8999999999999999E-3</v>
      </c>
      <c r="Z122">
        <v>4.0800000000000003E-3</v>
      </c>
      <c r="AA122">
        <v>0</v>
      </c>
    </row>
    <row r="123" spans="1:27" x14ac:dyDescent="0.25">
      <c r="A123">
        <v>122.97668</v>
      </c>
      <c r="B123">
        <v>24.50244</v>
      </c>
      <c r="C123">
        <v>20.269960000000001</v>
      </c>
      <c r="D123">
        <v>19.8931</v>
      </c>
      <c r="E123">
        <v>24.579360000000001</v>
      </c>
      <c r="F123">
        <v>7.5670000000000001E-2</v>
      </c>
      <c r="G123">
        <v>0</v>
      </c>
      <c r="H123">
        <v>0.31525999999999998</v>
      </c>
      <c r="I123">
        <v>0.35610999999999998</v>
      </c>
      <c r="J123">
        <v>0.11197</v>
      </c>
      <c r="K123">
        <v>-6.2869999999999995E-2</v>
      </c>
      <c r="L123">
        <v>1.38564</v>
      </c>
      <c r="M123">
        <v>3.603E-2</v>
      </c>
      <c r="N123">
        <v>0.11928999999999999</v>
      </c>
      <c r="O123">
        <v>105.10231</v>
      </c>
      <c r="P123">
        <v>93.044060000000002</v>
      </c>
      <c r="Q123">
        <v>753.01611000000003</v>
      </c>
      <c r="R123">
        <v>456.92376999999999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7.2300000000000003E-3</v>
      </c>
      <c r="W123">
        <v>5.6499999999999996E-3</v>
      </c>
      <c r="X123">
        <v>4.15E-3</v>
      </c>
      <c r="Y123">
        <v>8.8999999999999999E-3</v>
      </c>
      <c r="Z123">
        <v>4.0800000000000003E-3</v>
      </c>
      <c r="AA123">
        <v>0</v>
      </c>
    </row>
    <row r="124" spans="1:27" x14ac:dyDescent="0.25">
      <c r="A124">
        <v>123.97982</v>
      </c>
      <c r="B124">
        <v>24.501919999999998</v>
      </c>
      <c r="C124">
        <v>20.27026</v>
      </c>
      <c r="D124">
        <v>19.8931</v>
      </c>
      <c r="E124">
        <v>24.581019999999999</v>
      </c>
      <c r="F124">
        <v>7.6069999999999999E-2</v>
      </c>
      <c r="G124">
        <v>0</v>
      </c>
      <c r="H124">
        <v>0.31485000000000002</v>
      </c>
      <c r="I124">
        <v>0.35598999999999997</v>
      </c>
      <c r="J124">
        <v>0.11108</v>
      </c>
      <c r="K124">
        <v>-6.2239999999999997E-2</v>
      </c>
      <c r="L124">
        <v>1.3891100000000001</v>
      </c>
      <c r="M124">
        <v>3.6749999999999998E-2</v>
      </c>
      <c r="N124">
        <v>0.12001000000000001</v>
      </c>
      <c r="O124">
        <v>105.06738</v>
      </c>
      <c r="P124">
        <v>92.924809999999994</v>
      </c>
      <c r="Q124">
        <v>747.02590999999995</v>
      </c>
      <c r="R124">
        <v>459.32082000000003</v>
      </c>
      <c r="S124" t="s">
        <v>27</v>
      </c>
      <c r="T124" t="e" cm="1">
        <f t="array" ref="T124">-Inf</f>
        <v>#NAME?</v>
      </c>
      <c r="U124">
        <v>3.8600000000000001E-3</v>
      </c>
      <c r="V124">
        <v>7.2399999999999999E-3</v>
      </c>
      <c r="W124">
        <v>5.6499999999999996E-3</v>
      </c>
      <c r="X124">
        <v>4.15E-3</v>
      </c>
      <c r="Y124">
        <v>8.8900000000000003E-3</v>
      </c>
      <c r="Z124">
        <v>4.0800000000000003E-3</v>
      </c>
      <c r="AA124">
        <v>0</v>
      </c>
    </row>
    <row r="125" spans="1:27" x14ac:dyDescent="0.25">
      <c r="A125">
        <v>124.98125</v>
      </c>
      <c r="B125">
        <v>24.50282</v>
      </c>
      <c r="C125">
        <v>20.270309999999998</v>
      </c>
      <c r="D125">
        <v>19.892679999999999</v>
      </c>
      <c r="E125">
        <v>24.579660000000001</v>
      </c>
      <c r="F125">
        <v>7.5829999999999995E-2</v>
      </c>
      <c r="G125">
        <v>0</v>
      </c>
      <c r="H125">
        <v>0.31553999999999999</v>
      </c>
      <c r="I125">
        <v>0.35294999999999999</v>
      </c>
      <c r="J125">
        <v>0.12082</v>
      </c>
      <c r="K125">
        <v>-6.429E-2</v>
      </c>
      <c r="L125">
        <v>1.3911500000000001</v>
      </c>
      <c r="M125">
        <v>3.884E-2</v>
      </c>
      <c r="N125">
        <v>0.11978999999999999</v>
      </c>
      <c r="O125">
        <v>104.16925999999999</v>
      </c>
      <c r="P125">
        <v>93.126959999999997</v>
      </c>
      <c r="Q125">
        <v>812.53557999999998</v>
      </c>
      <c r="R125">
        <v>457.88403</v>
      </c>
      <c r="S125" t="s">
        <v>27</v>
      </c>
      <c r="T125" t="e" cm="1">
        <f t="array" ref="T125">-Inf</f>
        <v>#NAME?</v>
      </c>
      <c r="U125">
        <v>3.8500000000000001E-3</v>
      </c>
      <c r="V125">
        <v>7.2399999999999999E-3</v>
      </c>
      <c r="W125">
        <v>5.64E-3</v>
      </c>
      <c r="X125">
        <v>4.1599999999999996E-3</v>
      </c>
      <c r="Y125">
        <v>8.8999999999999999E-3</v>
      </c>
      <c r="Z125">
        <v>4.0800000000000003E-3</v>
      </c>
      <c r="AA125">
        <v>0</v>
      </c>
    </row>
    <row r="126" spans="1:27" x14ac:dyDescent="0.25">
      <c r="A126">
        <v>125.9834</v>
      </c>
      <c r="B126">
        <v>24.503209999999999</v>
      </c>
      <c r="C126">
        <v>20.269559999999998</v>
      </c>
      <c r="D126">
        <v>19.893229999999999</v>
      </c>
      <c r="E126">
        <v>24.57836</v>
      </c>
      <c r="F126">
        <v>7.6020000000000004E-2</v>
      </c>
      <c r="G126">
        <v>0</v>
      </c>
      <c r="H126">
        <v>0.315</v>
      </c>
      <c r="I126">
        <v>0.35404999999999998</v>
      </c>
      <c r="J126">
        <v>0.11523</v>
      </c>
      <c r="K126">
        <v>-6.5720000000000001E-2</v>
      </c>
      <c r="L126">
        <v>1.3894899999999999</v>
      </c>
      <c r="M126">
        <v>3.6220000000000002E-2</v>
      </c>
      <c r="N126">
        <v>0.11967</v>
      </c>
      <c r="O126">
        <v>104.49352</v>
      </c>
      <c r="P126">
        <v>92.969160000000002</v>
      </c>
      <c r="Q126">
        <v>774.91453000000001</v>
      </c>
      <c r="R126">
        <v>459.01737000000003</v>
      </c>
      <c r="S126" t="s">
        <v>27</v>
      </c>
      <c r="T126" t="e" cm="1">
        <f t="array" ref="T126">-Inf</f>
        <v>#NAME?</v>
      </c>
      <c r="U126">
        <v>3.8500000000000001E-3</v>
      </c>
      <c r="V126">
        <v>7.2399999999999999E-3</v>
      </c>
      <c r="W126">
        <v>5.64E-3</v>
      </c>
      <c r="X126">
        <v>4.15E-3</v>
      </c>
      <c r="Y126">
        <v>8.8900000000000003E-3</v>
      </c>
      <c r="Z126">
        <v>4.0800000000000003E-3</v>
      </c>
      <c r="AA126">
        <v>0</v>
      </c>
    </row>
    <row r="127" spans="1:27" x14ac:dyDescent="0.25">
      <c r="A127">
        <v>126.98539</v>
      </c>
      <c r="B127">
        <v>24.503769999999999</v>
      </c>
      <c r="C127">
        <v>20.270289999999999</v>
      </c>
      <c r="D127">
        <v>19.892679999999999</v>
      </c>
      <c r="E127">
        <v>24.5777</v>
      </c>
      <c r="F127">
        <v>7.5600000000000001E-2</v>
      </c>
      <c r="G127">
        <v>0</v>
      </c>
      <c r="H127">
        <v>0.31544</v>
      </c>
      <c r="I127">
        <v>0.35580000000000001</v>
      </c>
      <c r="J127">
        <v>0.11754000000000001</v>
      </c>
      <c r="K127">
        <v>-6.4589999999999995E-2</v>
      </c>
      <c r="L127">
        <v>1.3885000000000001</v>
      </c>
      <c r="M127">
        <v>3.635E-2</v>
      </c>
      <c r="N127">
        <v>0.11942</v>
      </c>
      <c r="O127">
        <v>105.00991</v>
      </c>
      <c r="P127">
        <v>93.099069999999998</v>
      </c>
      <c r="Q127">
        <v>790.45844</v>
      </c>
      <c r="R127">
        <v>456.50065999999998</v>
      </c>
      <c r="S127" t="s">
        <v>27</v>
      </c>
      <c r="T127" t="e" cm="1">
        <f t="array" ref="T127">-Inf</f>
        <v>#NAME?</v>
      </c>
      <c r="U127">
        <v>3.8500000000000001E-3</v>
      </c>
      <c r="V127">
        <v>7.2300000000000003E-3</v>
      </c>
      <c r="W127">
        <v>5.6499999999999996E-3</v>
      </c>
      <c r="X127">
        <v>4.1599999999999996E-3</v>
      </c>
      <c r="Y127">
        <v>8.8999999999999999E-3</v>
      </c>
      <c r="Z127">
        <v>4.0800000000000003E-3</v>
      </c>
      <c r="AA127">
        <v>0</v>
      </c>
    </row>
    <row r="128" spans="1:27" x14ac:dyDescent="0.25">
      <c r="A128">
        <v>127.98737</v>
      </c>
      <c r="B128">
        <v>24.502939999999999</v>
      </c>
      <c r="C128">
        <v>20.270320000000002</v>
      </c>
      <c r="D128">
        <v>19.89339</v>
      </c>
      <c r="E128">
        <v>24.5791</v>
      </c>
      <c r="F128">
        <v>7.603E-2</v>
      </c>
      <c r="G128">
        <v>0</v>
      </c>
      <c r="H128">
        <v>0.31585999999999997</v>
      </c>
      <c r="I128">
        <v>0.35417999999999999</v>
      </c>
      <c r="J128">
        <v>0.11759</v>
      </c>
      <c r="K128">
        <v>-6.3700000000000007E-2</v>
      </c>
      <c r="L128">
        <v>1.3889400000000001</v>
      </c>
      <c r="M128">
        <v>3.7470000000000003E-2</v>
      </c>
      <c r="N128">
        <v>0.11988</v>
      </c>
      <c r="O128">
        <v>104.53355000000001</v>
      </c>
      <c r="P128">
        <v>93.222700000000003</v>
      </c>
      <c r="Q128">
        <v>790.78148999999996</v>
      </c>
      <c r="R128">
        <v>459.11286999999999</v>
      </c>
      <c r="S128" t="s">
        <v>27</v>
      </c>
      <c r="T128" t="e" cm="1">
        <f t="array" ref="T128">-Inf</f>
        <v>#NAME?</v>
      </c>
      <c r="U128">
        <v>3.8500000000000001E-3</v>
      </c>
      <c r="V128">
        <v>7.2300000000000003E-3</v>
      </c>
      <c r="W128">
        <v>5.64E-3</v>
      </c>
      <c r="X128">
        <v>4.1599999999999996E-3</v>
      </c>
      <c r="Y128">
        <v>8.8999999999999999E-3</v>
      </c>
      <c r="Z128">
        <v>4.0800000000000003E-3</v>
      </c>
      <c r="AA128">
        <v>0</v>
      </c>
    </row>
    <row r="129" spans="1:27" x14ac:dyDescent="0.25">
      <c r="A129">
        <v>128.98815999999999</v>
      </c>
      <c r="B129">
        <v>24.50272</v>
      </c>
      <c r="C129">
        <v>20.270589999999999</v>
      </c>
      <c r="D129">
        <v>19.89348</v>
      </c>
      <c r="E129">
        <v>24.578440000000001</v>
      </c>
      <c r="F129">
        <v>7.5929999999999997E-2</v>
      </c>
      <c r="G129">
        <v>0</v>
      </c>
      <c r="H129">
        <v>0.31513000000000002</v>
      </c>
      <c r="I129">
        <v>0.35543000000000002</v>
      </c>
      <c r="J129">
        <v>0.11922000000000001</v>
      </c>
      <c r="K129">
        <v>-6.1899999999999997E-2</v>
      </c>
      <c r="L129">
        <v>1.3851</v>
      </c>
      <c r="M129">
        <v>3.7760000000000002E-2</v>
      </c>
      <c r="N129">
        <v>0.11977</v>
      </c>
      <c r="O129">
        <v>104.90061</v>
      </c>
      <c r="P129">
        <v>93.007270000000005</v>
      </c>
      <c r="Q129">
        <v>801.78601000000003</v>
      </c>
      <c r="R129">
        <v>458.46372000000002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7.2300000000000003E-3</v>
      </c>
      <c r="W129">
        <v>5.6499999999999996E-3</v>
      </c>
      <c r="X129">
        <v>4.1599999999999996E-3</v>
      </c>
      <c r="Y129">
        <v>8.8900000000000003E-3</v>
      </c>
      <c r="Z129">
        <v>4.0800000000000003E-3</v>
      </c>
      <c r="AA129">
        <v>0</v>
      </c>
    </row>
    <row r="130" spans="1:27" x14ac:dyDescent="0.25">
      <c r="A130">
        <v>129.99034</v>
      </c>
      <c r="B130">
        <v>24.50346</v>
      </c>
      <c r="C130">
        <v>20.27074</v>
      </c>
      <c r="D130">
        <v>19.89349</v>
      </c>
      <c r="E130">
        <v>24.576370000000001</v>
      </c>
      <c r="F130">
        <v>7.5920000000000001E-2</v>
      </c>
      <c r="G130">
        <v>0</v>
      </c>
      <c r="H130">
        <v>0.31519000000000003</v>
      </c>
      <c r="I130">
        <v>0.35441</v>
      </c>
      <c r="J130">
        <v>0.13134000000000001</v>
      </c>
      <c r="K130">
        <v>-6.0130000000000003E-2</v>
      </c>
      <c r="L130">
        <v>1.38889</v>
      </c>
      <c r="M130">
        <v>4.0059999999999998E-2</v>
      </c>
      <c r="N130">
        <v>0.11981</v>
      </c>
      <c r="O130">
        <v>104.60039</v>
      </c>
      <c r="P130">
        <v>93.024799999999999</v>
      </c>
      <c r="Q130">
        <v>883.23072000000002</v>
      </c>
      <c r="R130">
        <v>458.45017999999999</v>
      </c>
      <c r="S130" t="s">
        <v>27</v>
      </c>
      <c r="T130" t="e" cm="1">
        <f t="array" ref="T130">-Inf</f>
        <v>#NAME?</v>
      </c>
      <c r="U130">
        <v>3.8600000000000001E-3</v>
      </c>
      <c r="V130">
        <v>7.2300000000000003E-3</v>
      </c>
      <c r="W130">
        <v>5.64E-3</v>
      </c>
      <c r="X130">
        <v>4.1700000000000001E-3</v>
      </c>
      <c r="Y130">
        <v>8.8900000000000003E-3</v>
      </c>
      <c r="Z130">
        <v>4.0800000000000003E-3</v>
      </c>
      <c r="AA130">
        <v>0</v>
      </c>
    </row>
    <row r="131" spans="1:27" x14ac:dyDescent="0.25">
      <c r="A131">
        <v>130.99384000000001</v>
      </c>
      <c r="B131">
        <v>24.501930000000002</v>
      </c>
      <c r="C131">
        <v>20.271229999999999</v>
      </c>
      <c r="D131">
        <v>19.89357</v>
      </c>
      <c r="E131">
        <v>24.576450000000001</v>
      </c>
      <c r="F131">
        <v>7.5039999999999996E-2</v>
      </c>
      <c r="G131">
        <v>0</v>
      </c>
      <c r="H131">
        <v>0.31474000000000002</v>
      </c>
      <c r="I131">
        <v>0.35815999999999998</v>
      </c>
      <c r="J131">
        <v>0.10576000000000001</v>
      </c>
      <c r="K131">
        <v>-6.2659999999999993E-2</v>
      </c>
      <c r="L131">
        <v>1.38849</v>
      </c>
      <c r="M131">
        <v>3.2969999999999999E-2</v>
      </c>
      <c r="N131">
        <v>0.11855</v>
      </c>
      <c r="O131">
        <v>105.7059</v>
      </c>
      <c r="P131">
        <v>92.890749999999997</v>
      </c>
      <c r="Q131">
        <v>711.23069999999996</v>
      </c>
      <c r="R131">
        <v>453.13774999999998</v>
      </c>
      <c r="S131" t="s">
        <v>27</v>
      </c>
      <c r="T131" t="e" cm="1">
        <f t="array" ref="T131">-Inf</f>
        <v>#NAME?</v>
      </c>
      <c r="U131">
        <v>3.8600000000000001E-3</v>
      </c>
      <c r="V131">
        <v>7.2300000000000003E-3</v>
      </c>
      <c r="W131">
        <v>5.6600000000000001E-3</v>
      </c>
      <c r="X131">
        <v>4.1399999999999996E-3</v>
      </c>
      <c r="Y131">
        <v>8.8900000000000003E-3</v>
      </c>
      <c r="Z131">
        <v>4.0800000000000003E-3</v>
      </c>
      <c r="AA131">
        <v>0</v>
      </c>
    </row>
    <row r="132" spans="1:27" x14ac:dyDescent="0.25">
      <c r="A132">
        <v>131.99525</v>
      </c>
      <c r="B132">
        <v>24.502770000000002</v>
      </c>
      <c r="C132">
        <v>20.27055</v>
      </c>
      <c r="D132">
        <v>19.894089999999998</v>
      </c>
      <c r="E132">
        <v>24.580110000000001</v>
      </c>
      <c r="F132">
        <v>7.5660000000000005E-2</v>
      </c>
      <c r="G132">
        <v>0</v>
      </c>
      <c r="H132">
        <v>0.31502000000000002</v>
      </c>
      <c r="I132">
        <v>0.35338000000000003</v>
      </c>
      <c r="J132">
        <v>0.11985</v>
      </c>
      <c r="K132">
        <v>-6.2880000000000005E-2</v>
      </c>
      <c r="L132">
        <v>1.38849</v>
      </c>
      <c r="M132">
        <v>3.8769999999999999E-2</v>
      </c>
      <c r="N132">
        <v>0.11915000000000001</v>
      </c>
      <c r="O132">
        <v>104.29472</v>
      </c>
      <c r="P132">
        <v>92.973219999999998</v>
      </c>
      <c r="Q132">
        <v>805.97901999999999</v>
      </c>
      <c r="R132">
        <v>456.86398000000003</v>
      </c>
      <c r="S132" t="s">
        <v>27</v>
      </c>
      <c r="T132" t="e" cm="1">
        <f t="array" ref="T132">-Inf</f>
        <v>#NAME?</v>
      </c>
      <c r="U132">
        <v>3.8600000000000001E-3</v>
      </c>
      <c r="V132">
        <v>7.2300000000000003E-3</v>
      </c>
      <c r="W132">
        <v>5.64E-3</v>
      </c>
      <c r="X132">
        <v>4.1599999999999996E-3</v>
      </c>
      <c r="Y132">
        <v>8.8900000000000003E-3</v>
      </c>
      <c r="Z132">
        <v>4.0800000000000003E-3</v>
      </c>
      <c r="AA132">
        <v>0</v>
      </c>
    </row>
    <row r="133" spans="1:27" x14ac:dyDescent="0.25">
      <c r="A133">
        <v>132.99718999999999</v>
      </c>
      <c r="B133">
        <v>24.50254</v>
      </c>
      <c r="C133">
        <v>20.270209999999999</v>
      </c>
      <c r="D133">
        <v>19.893969999999999</v>
      </c>
      <c r="E133">
        <v>24.581610000000001</v>
      </c>
      <c r="F133">
        <v>7.5569999999999998E-2</v>
      </c>
      <c r="G133">
        <v>0</v>
      </c>
      <c r="H133">
        <v>0.315</v>
      </c>
      <c r="I133">
        <v>0.35636000000000001</v>
      </c>
      <c r="J133">
        <v>0.1067</v>
      </c>
      <c r="K133">
        <v>-6.1539999999999997E-2</v>
      </c>
      <c r="L133">
        <v>1.38642</v>
      </c>
      <c r="M133">
        <v>3.5290000000000002E-2</v>
      </c>
      <c r="N133">
        <v>0.11892999999999999</v>
      </c>
      <c r="O133">
        <v>105.17474</v>
      </c>
      <c r="P133">
        <v>92.969880000000003</v>
      </c>
      <c r="Q133">
        <v>717.59114</v>
      </c>
      <c r="R133">
        <v>456.31659000000002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7.2300000000000003E-3</v>
      </c>
      <c r="W133">
        <v>5.6499999999999996E-3</v>
      </c>
      <c r="X133">
        <v>4.1399999999999996E-3</v>
      </c>
      <c r="Y133">
        <v>8.8900000000000003E-3</v>
      </c>
      <c r="Z133">
        <v>4.0800000000000003E-3</v>
      </c>
      <c r="AA133">
        <v>0</v>
      </c>
    </row>
    <row r="134" spans="1:27" x14ac:dyDescent="0.25">
      <c r="A134">
        <v>133.99940000000001</v>
      </c>
      <c r="B134">
        <v>24.5044</v>
      </c>
      <c r="C134">
        <v>20.270810000000001</v>
      </c>
      <c r="D134">
        <v>19.894559999999998</v>
      </c>
      <c r="E134">
        <v>24.580549999999999</v>
      </c>
      <c r="F134">
        <v>7.5829999999999995E-2</v>
      </c>
      <c r="G134">
        <v>0</v>
      </c>
      <c r="H134">
        <v>0.31614999999999999</v>
      </c>
      <c r="I134">
        <v>0.35371000000000002</v>
      </c>
      <c r="J134">
        <v>0.11996999999999999</v>
      </c>
      <c r="K134">
        <v>-6.2969999999999998E-2</v>
      </c>
      <c r="L134">
        <v>1.3883000000000001</v>
      </c>
      <c r="M134">
        <v>3.8219999999999997E-2</v>
      </c>
      <c r="N134">
        <v>0.11935</v>
      </c>
      <c r="O134">
        <v>104.39481000000001</v>
      </c>
      <c r="P134">
        <v>93.308199999999999</v>
      </c>
      <c r="Q134">
        <v>806.85128999999995</v>
      </c>
      <c r="R134">
        <v>457.88864999999998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7.2300000000000003E-3</v>
      </c>
      <c r="W134">
        <v>5.64E-3</v>
      </c>
      <c r="X134">
        <v>4.1599999999999996E-3</v>
      </c>
      <c r="Y134">
        <v>8.9099999999999995E-3</v>
      </c>
      <c r="Z134">
        <v>4.0800000000000003E-3</v>
      </c>
      <c r="AA134">
        <v>0</v>
      </c>
    </row>
    <row r="135" spans="1:27" x14ac:dyDescent="0.25">
      <c r="A135">
        <v>135.00164000000001</v>
      </c>
      <c r="B135">
        <v>24.504750000000001</v>
      </c>
      <c r="C135">
        <v>20.269839999999999</v>
      </c>
      <c r="D135">
        <v>19.893989999999999</v>
      </c>
      <c r="E135">
        <v>24.580559999999998</v>
      </c>
      <c r="F135">
        <v>7.7130000000000004E-2</v>
      </c>
      <c r="G135">
        <v>0</v>
      </c>
      <c r="H135">
        <v>0.31544</v>
      </c>
      <c r="I135">
        <v>0.35730000000000001</v>
      </c>
      <c r="J135">
        <v>0.10727</v>
      </c>
      <c r="K135">
        <v>-5.9990000000000002E-2</v>
      </c>
      <c r="L135">
        <v>1.3877600000000001</v>
      </c>
      <c r="M135">
        <v>3.4020000000000002E-2</v>
      </c>
      <c r="N135">
        <v>0.12127</v>
      </c>
      <c r="O135">
        <v>105.4543</v>
      </c>
      <c r="P135">
        <v>93.097530000000006</v>
      </c>
      <c r="Q135">
        <v>721.44740999999999</v>
      </c>
      <c r="R135">
        <v>465.75952999999998</v>
      </c>
      <c r="S135" t="s">
        <v>27</v>
      </c>
      <c r="T135" t="e" cm="1">
        <f t="array" ref="T135">-Inf</f>
        <v>#NAME?</v>
      </c>
      <c r="U135">
        <v>3.8600000000000001E-3</v>
      </c>
      <c r="V135">
        <v>7.2300000000000003E-3</v>
      </c>
      <c r="W135">
        <v>5.6600000000000001E-3</v>
      </c>
      <c r="X135">
        <v>4.1399999999999996E-3</v>
      </c>
      <c r="Y135">
        <v>8.8999999999999999E-3</v>
      </c>
      <c r="Z135">
        <v>4.0899999999999999E-3</v>
      </c>
      <c r="AA135">
        <v>0</v>
      </c>
    </row>
    <row r="136" spans="1:27" x14ac:dyDescent="0.25">
      <c r="A136">
        <v>136.00226000000001</v>
      </c>
      <c r="B136">
        <v>24.504619999999999</v>
      </c>
      <c r="C136">
        <v>20.270019999999999</v>
      </c>
      <c r="D136">
        <v>19.893419999999999</v>
      </c>
      <c r="E136">
        <v>24.57968</v>
      </c>
      <c r="F136">
        <v>7.6950000000000005E-2</v>
      </c>
      <c r="G136">
        <v>0</v>
      </c>
      <c r="H136">
        <v>0.31512000000000001</v>
      </c>
      <c r="I136">
        <v>0.35598999999999997</v>
      </c>
      <c r="J136">
        <v>0.11151</v>
      </c>
      <c r="K136">
        <v>-6.336E-2</v>
      </c>
      <c r="L136">
        <v>1.3880600000000001</v>
      </c>
      <c r="M136">
        <v>3.5020000000000003E-2</v>
      </c>
      <c r="N136">
        <v>0.12121999999999999</v>
      </c>
      <c r="O136">
        <v>105.06661</v>
      </c>
      <c r="P136">
        <v>93.004310000000004</v>
      </c>
      <c r="Q136">
        <v>749.96306000000004</v>
      </c>
      <c r="R136">
        <v>464.61748</v>
      </c>
      <c r="S136" t="s">
        <v>27</v>
      </c>
      <c r="T136" t="e" cm="1">
        <f t="array" ref="T136">-Inf</f>
        <v>#NAME?</v>
      </c>
      <c r="U136">
        <v>3.8600000000000001E-3</v>
      </c>
      <c r="V136">
        <v>7.2300000000000003E-3</v>
      </c>
      <c r="W136">
        <v>5.6499999999999996E-3</v>
      </c>
      <c r="X136">
        <v>4.15E-3</v>
      </c>
      <c r="Y136">
        <v>8.8900000000000003E-3</v>
      </c>
      <c r="Z136">
        <v>4.0899999999999999E-3</v>
      </c>
      <c r="AA136">
        <v>0</v>
      </c>
    </row>
    <row r="137" spans="1:27" x14ac:dyDescent="0.25">
      <c r="A137">
        <v>137.00346999999999</v>
      </c>
      <c r="B137">
        <v>24.50536</v>
      </c>
      <c r="C137">
        <v>20.27065</v>
      </c>
      <c r="D137">
        <v>19.893750000000001</v>
      </c>
      <c r="E137">
        <v>24.577100000000002</v>
      </c>
      <c r="F137">
        <v>7.6780000000000001E-2</v>
      </c>
      <c r="G137">
        <v>0</v>
      </c>
      <c r="H137">
        <v>0.31503999999999999</v>
      </c>
      <c r="I137">
        <v>0.35643000000000002</v>
      </c>
      <c r="J137">
        <v>0.1089</v>
      </c>
      <c r="K137">
        <v>-6.4089999999999994E-2</v>
      </c>
      <c r="L137">
        <v>1.3838699999999999</v>
      </c>
      <c r="M137">
        <v>3.2680000000000001E-2</v>
      </c>
      <c r="N137">
        <v>0.12105</v>
      </c>
      <c r="O137">
        <v>105.19756</v>
      </c>
      <c r="P137">
        <v>92.980050000000006</v>
      </c>
      <c r="Q137">
        <v>732.34433000000001</v>
      </c>
      <c r="R137">
        <v>463.62070999999997</v>
      </c>
      <c r="S137" t="s">
        <v>27</v>
      </c>
      <c r="T137" t="e" cm="1">
        <f t="array" ref="T137">-Inf</f>
        <v>#NAME?</v>
      </c>
      <c r="U137">
        <v>3.8500000000000001E-3</v>
      </c>
      <c r="V137">
        <v>7.2199999999999999E-3</v>
      </c>
      <c r="W137">
        <v>5.6499999999999996E-3</v>
      </c>
      <c r="X137">
        <v>4.1399999999999996E-3</v>
      </c>
      <c r="Y137">
        <v>8.8900000000000003E-3</v>
      </c>
      <c r="Z137">
        <v>4.0899999999999999E-3</v>
      </c>
      <c r="AA137">
        <v>0</v>
      </c>
    </row>
    <row r="138" spans="1:27" x14ac:dyDescent="0.25">
      <c r="A138">
        <v>138.00518</v>
      </c>
      <c r="B138">
        <v>24.504349999999999</v>
      </c>
      <c r="C138">
        <v>20.269549999999999</v>
      </c>
      <c r="D138">
        <v>19.89404</v>
      </c>
      <c r="E138">
        <v>24.578309999999998</v>
      </c>
      <c r="F138">
        <v>7.5990000000000002E-2</v>
      </c>
      <c r="G138">
        <v>0</v>
      </c>
      <c r="H138">
        <v>0.31569999999999998</v>
      </c>
      <c r="I138">
        <v>0.35366999999999998</v>
      </c>
      <c r="J138">
        <v>0.11255999999999999</v>
      </c>
      <c r="K138">
        <v>-6.1069999999999999E-2</v>
      </c>
      <c r="L138">
        <v>1.3871199999999999</v>
      </c>
      <c r="M138">
        <v>3.483E-2</v>
      </c>
      <c r="N138">
        <v>0.11937</v>
      </c>
      <c r="O138">
        <v>104.38194</v>
      </c>
      <c r="P138">
        <v>93.174760000000006</v>
      </c>
      <c r="Q138">
        <v>756.99581000000001</v>
      </c>
      <c r="R138">
        <v>458.87509999999997</v>
      </c>
      <c r="S138" t="s">
        <v>27</v>
      </c>
      <c r="T138" t="e" cm="1">
        <f t="array" ref="T138">-Inf</f>
        <v>#NAME?</v>
      </c>
      <c r="U138">
        <v>3.8600000000000001E-3</v>
      </c>
      <c r="V138">
        <v>7.2300000000000003E-3</v>
      </c>
      <c r="W138">
        <v>5.64E-3</v>
      </c>
      <c r="X138">
        <v>4.15E-3</v>
      </c>
      <c r="Y138">
        <v>8.8999999999999999E-3</v>
      </c>
      <c r="Z138">
        <v>4.0800000000000003E-3</v>
      </c>
      <c r="AA138">
        <v>0</v>
      </c>
    </row>
    <row r="139" spans="1:27" x14ac:dyDescent="0.25">
      <c r="A139">
        <v>139.00842</v>
      </c>
      <c r="B139">
        <v>24.505510000000001</v>
      </c>
      <c r="C139">
        <v>20.26943</v>
      </c>
      <c r="D139">
        <v>19.8934</v>
      </c>
      <c r="E139">
        <v>24.577670000000001</v>
      </c>
      <c r="F139">
        <v>7.5999999999999998E-2</v>
      </c>
      <c r="G139">
        <v>0</v>
      </c>
      <c r="H139">
        <v>0.31424000000000002</v>
      </c>
      <c r="I139">
        <v>0.35576999999999998</v>
      </c>
      <c r="J139">
        <v>0.11252</v>
      </c>
      <c r="K139">
        <v>-6.4189999999999997E-2</v>
      </c>
      <c r="L139">
        <v>1.3890499999999999</v>
      </c>
      <c r="M139">
        <v>3.397E-2</v>
      </c>
      <c r="N139">
        <v>0.11953999999999999</v>
      </c>
      <c r="O139">
        <v>105.00109999999999</v>
      </c>
      <c r="P139">
        <v>92.744150000000005</v>
      </c>
      <c r="Q139">
        <v>756.70540000000005</v>
      </c>
      <c r="R139">
        <v>458.88362000000001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7.2300000000000003E-3</v>
      </c>
      <c r="W139">
        <v>5.6499999999999996E-3</v>
      </c>
      <c r="X139">
        <v>4.15E-3</v>
      </c>
      <c r="Y139">
        <v>8.8800000000000007E-3</v>
      </c>
      <c r="Z139">
        <v>4.0800000000000003E-3</v>
      </c>
      <c r="AA139">
        <v>0</v>
      </c>
    </row>
    <row r="140" spans="1:27" x14ac:dyDescent="0.25">
      <c r="A140">
        <v>140.00899000000001</v>
      </c>
      <c r="B140">
        <v>24.50535</v>
      </c>
      <c r="C140">
        <v>20.269780000000001</v>
      </c>
      <c r="D140">
        <v>19.893809999999998</v>
      </c>
      <c r="E140">
        <v>24.58014</v>
      </c>
      <c r="F140">
        <v>7.5819999999999999E-2</v>
      </c>
      <c r="G140">
        <v>0</v>
      </c>
      <c r="H140">
        <v>0.31523000000000001</v>
      </c>
      <c r="I140">
        <v>0.35492000000000001</v>
      </c>
      <c r="J140">
        <v>0.12479999999999999</v>
      </c>
      <c r="K140">
        <v>-5.9209999999999999E-2</v>
      </c>
      <c r="L140">
        <v>1.3875999999999999</v>
      </c>
      <c r="M140">
        <v>3.9039999999999998E-2</v>
      </c>
      <c r="N140">
        <v>0.11924999999999999</v>
      </c>
      <c r="O140">
        <v>104.75133</v>
      </c>
      <c r="P140">
        <v>93.035799999999995</v>
      </c>
      <c r="Q140">
        <v>839.32399999999996</v>
      </c>
      <c r="R140">
        <v>457.83627000000001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7.2300000000000003E-3</v>
      </c>
      <c r="W140">
        <v>5.6499999999999996E-3</v>
      </c>
      <c r="X140">
        <v>4.1700000000000001E-3</v>
      </c>
      <c r="Y140">
        <v>8.8900000000000003E-3</v>
      </c>
      <c r="Z140">
        <v>4.0800000000000003E-3</v>
      </c>
      <c r="AA140">
        <v>0</v>
      </c>
    </row>
    <row r="141" spans="1:27" x14ac:dyDescent="0.25">
      <c r="A141">
        <v>141.01116999999999</v>
      </c>
      <c r="B141">
        <v>24.505520000000001</v>
      </c>
      <c r="C141">
        <v>20.269749999999998</v>
      </c>
      <c r="D141">
        <v>19.893830000000001</v>
      </c>
      <c r="E141">
        <v>24.581880000000002</v>
      </c>
      <c r="F141">
        <v>7.5660000000000005E-2</v>
      </c>
      <c r="G141">
        <v>0</v>
      </c>
      <c r="H141">
        <v>0.31498999999999999</v>
      </c>
      <c r="I141">
        <v>0.35626999999999998</v>
      </c>
      <c r="J141">
        <v>0.11168</v>
      </c>
      <c r="K141">
        <v>-6.13E-2</v>
      </c>
      <c r="L141">
        <v>1.3874899999999999</v>
      </c>
      <c r="M141">
        <v>3.567E-2</v>
      </c>
      <c r="N141">
        <v>0.11898</v>
      </c>
      <c r="O141">
        <v>105.149</v>
      </c>
      <c r="P141">
        <v>92.965909999999994</v>
      </c>
      <c r="Q141">
        <v>751.08119999999997</v>
      </c>
      <c r="R141">
        <v>456.87509</v>
      </c>
      <c r="S141" t="s">
        <v>27</v>
      </c>
      <c r="T141" t="e" cm="1">
        <f t="array" ref="T141">-Inf</f>
        <v>#NAME?</v>
      </c>
      <c r="U141">
        <v>3.8600000000000001E-3</v>
      </c>
      <c r="V141">
        <v>7.2300000000000003E-3</v>
      </c>
      <c r="W141">
        <v>5.6499999999999996E-3</v>
      </c>
      <c r="X141">
        <v>4.15E-3</v>
      </c>
      <c r="Y141">
        <v>8.8900000000000003E-3</v>
      </c>
      <c r="Z141">
        <v>4.0800000000000003E-3</v>
      </c>
      <c r="AA141">
        <v>0</v>
      </c>
    </row>
    <row r="142" spans="1:27" x14ac:dyDescent="0.25">
      <c r="A142">
        <v>142.01463000000001</v>
      </c>
      <c r="B142">
        <v>24.50479</v>
      </c>
      <c r="C142">
        <v>20.270710000000001</v>
      </c>
      <c r="D142">
        <v>19.89359</v>
      </c>
      <c r="E142">
        <v>24.58239</v>
      </c>
      <c r="F142">
        <v>7.5560000000000002E-2</v>
      </c>
      <c r="G142">
        <v>0</v>
      </c>
      <c r="H142">
        <v>0.31392999999999999</v>
      </c>
      <c r="I142">
        <v>0.35493999999999998</v>
      </c>
      <c r="J142">
        <v>0.12189</v>
      </c>
      <c r="K142">
        <v>-6.5629999999999994E-2</v>
      </c>
      <c r="L142">
        <v>1.38618</v>
      </c>
      <c r="M142">
        <v>3.9570000000000001E-2</v>
      </c>
      <c r="N142">
        <v>0.1192</v>
      </c>
      <c r="O142">
        <v>104.75679</v>
      </c>
      <c r="P142">
        <v>92.651650000000004</v>
      </c>
      <c r="Q142">
        <v>819.76662999999996</v>
      </c>
      <c r="R142">
        <v>456.26740999999998</v>
      </c>
      <c r="S142" t="s">
        <v>27</v>
      </c>
      <c r="T142" t="e" cm="1">
        <f t="array" ref="T142">-Inf</f>
        <v>#NAME?</v>
      </c>
      <c r="U142">
        <v>3.8500000000000001E-3</v>
      </c>
      <c r="V142">
        <v>7.2300000000000003E-3</v>
      </c>
      <c r="W142">
        <v>5.6499999999999996E-3</v>
      </c>
      <c r="X142">
        <v>4.1599999999999996E-3</v>
      </c>
      <c r="Y142">
        <v>8.8699999999999994E-3</v>
      </c>
      <c r="Z142">
        <v>4.0800000000000003E-3</v>
      </c>
      <c r="AA142">
        <v>0</v>
      </c>
    </row>
    <row r="143" spans="1:27" x14ac:dyDescent="0.25">
      <c r="A143">
        <v>143.01662999999999</v>
      </c>
      <c r="B143">
        <v>24.506640000000001</v>
      </c>
      <c r="C143">
        <v>20.270299999999999</v>
      </c>
      <c r="D143">
        <v>19.893709999999999</v>
      </c>
      <c r="E143">
        <v>24.580749999999998</v>
      </c>
      <c r="F143">
        <v>7.6139999999999999E-2</v>
      </c>
      <c r="G143">
        <v>0</v>
      </c>
      <c r="H143">
        <v>0.31516</v>
      </c>
      <c r="I143">
        <v>0.35353000000000001</v>
      </c>
      <c r="J143">
        <v>0.11737</v>
      </c>
      <c r="K143">
        <v>-6.3200000000000006E-2</v>
      </c>
      <c r="L143">
        <v>1.38913</v>
      </c>
      <c r="M143">
        <v>3.6389999999999999E-2</v>
      </c>
      <c r="N143">
        <v>0.11994</v>
      </c>
      <c r="O143">
        <v>104.33933</v>
      </c>
      <c r="P143">
        <v>93.016069999999999</v>
      </c>
      <c r="Q143">
        <v>789.33974000000001</v>
      </c>
      <c r="R143">
        <v>459.73597000000001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7.2399999999999999E-3</v>
      </c>
      <c r="W143">
        <v>5.64E-3</v>
      </c>
      <c r="X143">
        <v>4.1599999999999996E-3</v>
      </c>
      <c r="Y143">
        <v>8.8900000000000003E-3</v>
      </c>
      <c r="Z143">
        <v>4.0800000000000003E-3</v>
      </c>
      <c r="AA143">
        <v>0</v>
      </c>
    </row>
    <row r="144" spans="1:27" x14ac:dyDescent="0.25">
      <c r="A144">
        <v>144.01711</v>
      </c>
      <c r="B144">
        <v>24.506540000000001</v>
      </c>
      <c r="C144">
        <v>20.26999</v>
      </c>
      <c r="D144">
        <v>19.89387</v>
      </c>
      <c r="E144">
        <v>24.579910000000002</v>
      </c>
      <c r="F144">
        <v>7.5550000000000006E-2</v>
      </c>
      <c r="G144">
        <v>0</v>
      </c>
      <c r="H144">
        <v>0.31468000000000002</v>
      </c>
      <c r="I144">
        <v>0.35426000000000002</v>
      </c>
      <c r="J144">
        <v>0.11584999999999999</v>
      </c>
      <c r="K144">
        <v>-6.0589999999999998E-2</v>
      </c>
      <c r="L144">
        <v>1.38618</v>
      </c>
      <c r="M144">
        <v>3.5560000000000001E-2</v>
      </c>
      <c r="N144">
        <v>0.11885999999999999</v>
      </c>
      <c r="O144">
        <v>104.5551</v>
      </c>
      <c r="P144">
        <v>92.874809999999997</v>
      </c>
      <c r="Q144">
        <v>779.11559999999997</v>
      </c>
      <c r="R144">
        <v>456.1909</v>
      </c>
      <c r="S144" t="s">
        <v>27</v>
      </c>
      <c r="T144" t="e" cm="1">
        <f t="array" ref="T144">-Inf</f>
        <v>#NAME?</v>
      </c>
      <c r="U144">
        <v>3.8600000000000001E-3</v>
      </c>
      <c r="V144">
        <v>7.2300000000000003E-3</v>
      </c>
      <c r="W144">
        <v>5.64E-3</v>
      </c>
      <c r="X144">
        <v>4.15E-3</v>
      </c>
      <c r="Y144">
        <v>8.8900000000000003E-3</v>
      </c>
      <c r="Z144">
        <v>4.0800000000000003E-3</v>
      </c>
      <c r="AA144">
        <v>0</v>
      </c>
    </row>
    <row r="145" spans="1:27" x14ac:dyDescent="0.25">
      <c r="A145">
        <v>145.01943</v>
      </c>
      <c r="B145">
        <v>24.507110000000001</v>
      </c>
      <c r="C145">
        <v>20.271229999999999</v>
      </c>
      <c r="D145">
        <v>19.893219999999999</v>
      </c>
      <c r="E145">
        <v>24.58052</v>
      </c>
      <c r="F145">
        <v>7.5380000000000003E-2</v>
      </c>
      <c r="G145">
        <v>0</v>
      </c>
      <c r="H145">
        <v>0.31494</v>
      </c>
      <c r="I145">
        <v>0.35626999999999998</v>
      </c>
      <c r="J145">
        <v>0.12963</v>
      </c>
      <c r="K145">
        <v>-6.4810000000000006E-2</v>
      </c>
      <c r="L145">
        <v>1.3888199999999999</v>
      </c>
      <c r="M145">
        <v>3.9809999999999998E-2</v>
      </c>
      <c r="N145">
        <v>0.11919</v>
      </c>
      <c r="O145">
        <v>105.14819</v>
      </c>
      <c r="P145">
        <v>92.950029999999998</v>
      </c>
      <c r="Q145">
        <v>871.85357999999997</v>
      </c>
      <c r="R145">
        <v>455.15769</v>
      </c>
      <c r="S145" t="s">
        <v>27</v>
      </c>
      <c r="T145" t="e" cm="1">
        <f t="array" ref="T145">-Inf</f>
        <v>#NAME?</v>
      </c>
      <c r="U145">
        <v>3.8500000000000001E-3</v>
      </c>
      <c r="V145">
        <v>7.2300000000000003E-3</v>
      </c>
      <c r="W145">
        <v>5.6499999999999996E-3</v>
      </c>
      <c r="X145">
        <v>4.1700000000000001E-3</v>
      </c>
      <c r="Y145">
        <v>8.8900000000000003E-3</v>
      </c>
      <c r="Z145">
        <v>4.0800000000000003E-3</v>
      </c>
      <c r="AA145">
        <v>0</v>
      </c>
    </row>
    <row r="146" spans="1:27" x14ac:dyDescent="0.25">
      <c r="A146">
        <v>146.02123</v>
      </c>
      <c r="B146">
        <v>24.508240000000001</v>
      </c>
      <c r="C146">
        <v>20.27037</v>
      </c>
      <c r="D146">
        <v>19.893380000000001</v>
      </c>
      <c r="E146">
        <v>24.58005</v>
      </c>
      <c r="F146">
        <v>7.5770000000000004E-2</v>
      </c>
      <c r="G146">
        <v>0</v>
      </c>
      <c r="H146">
        <v>0.31496000000000002</v>
      </c>
      <c r="I146">
        <v>0.35315999999999997</v>
      </c>
      <c r="J146">
        <v>0.11182</v>
      </c>
      <c r="K146">
        <v>-6.2960000000000002E-2</v>
      </c>
      <c r="L146">
        <v>1.3883700000000001</v>
      </c>
      <c r="M146">
        <v>3.3590000000000002E-2</v>
      </c>
      <c r="N146">
        <v>0.11949</v>
      </c>
      <c r="O146">
        <v>104.22985</v>
      </c>
      <c r="P146">
        <v>92.957689999999999</v>
      </c>
      <c r="Q146">
        <v>752.06849999999997</v>
      </c>
      <c r="R146">
        <v>457.53259000000003</v>
      </c>
      <c r="S146" t="s">
        <v>27</v>
      </c>
      <c r="T146" t="e" cm="1">
        <f t="array" ref="T146">-Inf</f>
        <v>#NAME?</v>
      </c>
      <c r="U146">
        <v>3.8600000000000001E-3</v>
      </c>
      <c r="V146">
        <v>7.2300000000000003E-3</v>
      </c>
      <c r="W146">
        <v>5.64E-3</v>
      </c>
      <c r="X146">
        <v>4.15E-3</v>
      </c>
      <c r="Y146">
        <v>8.8900000000000003E-3</v>
      </c>
      <c r="Z146">
        <v>4.0800000000000003E-3</v>
      </c>
      <c r="AA146">
        <v>0</v>
      </c>
    </row>
    <row r="147" spans="1:27" x14ac:dyDescent="0.25">
      <c r="A147">
        <v>147.02431000000001</v>
      </c>
      <c r="B147">
        <v>24.507529999999999</v>
      </c>
      <c r="C147">
        <v>20.271159999999998</v>
      </c>
      <c r="D147">
        <v>19.89329</v>
      </c>
      <c r="E147">
        <v>24.58175</v>
      </c>
      <c r="F147">
        <v>7.571E-2</v>
      </c>
      <c r="G147">
        <v>0</v>
      </c>
      <c r="H147">
        <v>0.31440000000000001</v>
      </c>
      <c r="I147">
        <v>0.35732999999999998</v>
      </c>
      <c r="J147">
        <v>0.12146999999999999</v>
      </c>
      <c r="K147">
        <v>-6.2129999999999998E-2</v>
      </c>
      <c r="L147">
        <v>1.3892899999999999</v>
      </c>
      <c r="M147">
        <v>3.771E-2</v>
      </c>
      <c r="N147">
        <v>0.11967999999999999</v>
      </c>
      <c r="O147">
        <v>105.46173</v>
      </c>
      <c r="P147">
        <v>92.790700000000001</v>
      </c>
      <c r="Q147">
        <v>816.93696999999997</v>
      </c>
      <c r="R147">
        <v>457.18747000000002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7.2399999999999999E-3</v>
      </c>
      <c r="W147">
        <v>5.6600000000000001E-3</v>
      </c>
      <c r="X147">
        <v>4.1599999999999996E-3</v>
      </c>
      <c r="Y147">
        <v>8.8800000000000007E-3</v>
      </c>
      <c r="Z147">
        <v>4.0800000000000003E-3</v>
      </c>
      <c r="AA147">
        <v>0</v>
      </c>
    </row>
    <row r="148" spans="1:27" x14ac:dyDescent="0.25">
      <c r="A148">
        <v>148.02624</v>
      </c>
      <c r="B148">
        <v>24.508279999999999</v>
      </c>
      <c r="C148">
        <v>20.270440000000001</v>
      </c>
      <c r="D148">
        <v>19.893940000000001</v>
      </c>
      <c r="E148">
        <v>24.584070000000001</v>
      </c>
      <c r="F148">
        <v>7.6100000000000001E-2</v>
      </c>
      <c r="G148">
        <v>0</v>
      </c>
      <c r="H148">
        <v>0.31528</v>
      </c>
      <c r="I148">
        <v>0.35414000000000001</v>
      </c>
      <c r="J148">
        <v>0.11949</v>
      </c>
      <c r="K148">
        <v>-6.3039999999999999E-2</v>
      </c>
      <c r="L148">
        <v>1.3869800000000001</v>
      </c>
      <c r="M148">
        <v>3.789E-2</v>
      </c>
      <c r="N148">
        <v>0.11985</v>
      </c>
      <c r="O148">
        <v>104.52011</v>
      </c>
      <c r="P148">
        <v>93.0505</v>
      </c>
      <c r="Q148">
        <v>803.67917</v>
      </c>
      <c r="R148">
        <v>459.49903</v>
      </c>
      <c r="S148" t="s">
        <v>27</v>
      </c>
      <c r="T148" t="e" cm="1">
        <f t="array" ref="T148">-Inf</f>
        <v>#NAME?</v>
      </c>
      <c r="U148">
        <v>3.8600000000000001E-3</v>
      </c>
      <c r="V148">
        <v>7.2300000000000003E-3</v>
      </c>
      <c r="W148">
        <v>5.64E-3</v>
      </c>
      <c r="X148">
        <v>4.1599999999999996E-3</v>
      </c>
      <c r="Y148">
        <v>8.8999999999999999E-3</v>
      </c>
      <c r="Z148">
        <v>4.0800000000000003E-3</v>
      </c>
      <c r="AA148">
        <v>0</v>
      </c>
    </row>
    <row r="149" spans="1:27" x14ac:dyDescent="0.25">
      <c r="A149">
        <v>149.02807999999999</v>
      </c>
      <c r="B149">
        <v>24.508649999999999</v>
      </c>
      <c r="C149">
        <v>20.270330000000001</v>
      </c>
      <c r="D149">
        <v>19.894400000000001</v>
      </c>
      <c r="E149">
        <v>24.583010000000002</v>
      </c>
      <c r="F149">
        <v>7.5789999999999996E-2</v>
      </c>
      <c r="G149">
        <v>0</v>
      </c>
      <c r="H149">
        <v>0.31508999999999998</v>
      </c>
      <c r="I149">
        <v>0.35314000000000001</v>
      </c>
      <c r="J149">
        <v>0.1173</v>
      </c>
      <c r="K149">
        <v>-6.1899999999999997E-2</v>
      </c>
      <c r="L149">
        <v>1.3911199999999999</v>
      </c>
      <c r="M149">
        <v>3.6490000000000002E-2</v>
      </c>
      <c r="N149">
        <v>0.11919</v>
      </c>
      <c r="O149">
        <v>104.22514</v>
      </c>
      <c r="P149">
        <v>92.995869999999996</v>
      </c>
      <c r="Q149">
        <v>788.93606</v>
      </c>
      <c r="R149">
        <v>457.64952</v>
      </c>
      <c r="S149" t="s">
        <v>27</v>
      </c>
      <c r="T149" t="e" cm="1">
        <f t="array" ref="T149">-Inf</f>
        <v>#NAME?</v>
      </c>
      <c r="U149">
        <v>3.8600000000000001E-3</v>
      </c>
      <c r="V149">
        <v>7.2399999999999999E-3</v>
      </c>
      <c r="W149">
        <v>5.64E-3</v>
      </c>
      <c r="X149">
        <v>4.1599999999999996E-3</v>
      </c>
      <c r="Y149">
        <v>8.8900000000000003E-3</v>
      </c>
      <c r="Z149">
        <v>4.0800000000000003E-3</v>
      </c>
      <c r="AA149">
        <v>0</v>
      </c>
    </row>
    <row r="150" spans="1:27" x14ac:dyDescent="0.25">
      <c r="A150">
        <v>150.03183000000001</v>
      </c>
      <c r="B150">
        <v>24.508759999999999</v>
      </c>
      <c r="C150">
        <v>20.269919999999999</v>
      </c>
      <c r="D150">
        <v>19.894130000000001</v>
      </c>
      <c r="E150">
        <v>24.579940000000001</v>
      </c>
      <c r="F150">
        <v>7.6289999999999997E-2</v>
      </c>
      <c r="G150">
        <v>0</v>
      </c>
      <c r="H150">
        <v>0.31591999999999998</v>
      </c>
      <c r="I150">
        <v>0.35602</v>
      </c>
      <c r="J150">
        <v>0.12371</v>
      </c>
      <c r="K150">
        <v>-5.9270000000000003E-2</v>
      </c>
      <c r="L150">
        <v>1.38984</v>
      </c>
      <c r="M150">
        <v>3.6839999999999998E-2</v>
      </c>
      <c r="N150">
        <v>0.11992999999999999</v>
      </c>
      <c r="O150">
        <v>105.07409</v>
      </c>
      <c r="P150">
        <v>93.239869999999996</v>
      </c>
      <c r="Q150">
        <v>832.05475999999999</v>
      </c>
      <c r="R150">
        <v>460.67583000000002</v>
      </c>
      <c r="S150" t="s">
        <v>27</v>
      </c>
      <c r="T150" t="e" cm="1">
        <f t="array" ref="T150">-Inf</f>
        <v>#NAME?</v>
      </c>
      <c r="U150">
        <v>3.8600000000000001E-3</v>
      </c>
      <c r="V150">
        <v>7.2399999999999999E-3</v>
      </c>
      <c r="W150">
        <v>5.6499999999999996E-3</v>
      </c>
      <c r="X150">
        <v>4.1599999999999996E-3</v>
      </c>
      <c r="Y150">
        <v>8.9099999999999995E-3</v>
      </c>
      <c r="Z150">
        <v>4.0899999999999999E-3</v>
      </c>
      <c r="AA150">
        <v>0</v>
      </c>
    </row>
    <row r="151" spans="1:27" x14ac:dyDescent="0.25">
      <c r="A151">
        <v>151.03235000000001</v>
      </c>
      <c r="B151">
        <v>24.508489999999998</v>
      </c>
      <c r="C151">
        <v>20.27112</v>
      </c>
      <c r="D151">
        <v>19.89424</v>
      </c>
      <c r="E151">
        <v>24.58071</v>
      </c>
      <c r="F151">
        <v>7.5630000000000003E-2</v>
      </c>
      <c r="G151">
        <v>0</v>
      </c>
      <c r="H151">
        <v>0.31545000000000001</v>
      </c>
      <c r="I151">
        <v>0.35507</v>
      </c>
      <c r="J151">
        <v>0.11445</v>
      </c>
      <c r="K151">
        <v>-6.0299999999999999E-2</v>
      </c>
      <c r="L151">
        <v>1.3907400000000001</v>
      </c>
      <c r="M151">
        <v>3.458E-2</v>
      </c>
      <c r="N151">
        <v>0.11924</v>
      </c>
      <c r="O151">
        <v>104.7962</v>
      </c>
      <c r="P151">
        <v>93.100899999999996</v>
      </c>
      <c r="Q151">
        <v>769.71707000000004</v>
      </c>
      <c r="R151">
        <v>456.70679999999999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7.2399999999999999E-3</v>
      </c>
      <c r="W151">
        <v>5.6499999999999996E-3</v>
      </c>
      <c r="X151">
        <v>4.15E-3</v>
      </c>
      <c r="Y151">
        <v>8.8999999999999999E-3</v>
      </c>
      <c r="Z151">
        <v>4.0800000000000003E-3</v>
      </c>
      <c r="AA151">
        <v>0</v>
      </c>
    </row>
    <row r="152" spans="1:27" x14ac:dyDescent="0.25">
      <c r="A152">
        <v>152.03419</v>
      </c>
      <c r="B152">
        <v>24.508510000000001</v>
      </c>
      <c r="C152">
        <v>20.270669999999999</v>
      </c>
      <c r="D152">
        <v>19.8933</v>
      </c>
      <c r="E152">
        <v>24.581669999999999</v>
      </c>
      <c r="F152">
        <v>7.6009999999999994E-2</v>
      </c>
      <c r="G152">
        <v>0</v>
      </c>
      <c r="H152">
        <v>0.31473000000000001</v>
      </c>
      <c r="I152">
        <v>0.35576000000000002</v>
      </c>
      <c r="J152">
        <v>0.11187999999999999</v>
      </c>
      <c r="K152">
        <v>-6.3189999999999996E-2</v>
      </c>
      <c r="L152">
        <v>1.3878699999999999</v>
      </c>
      <c r="M152">
        <v>3.424E-2</v>
      </c>
      <c r="N152">
        <v>0.11999</v>
      </c>
      <c r="O152">
        <v>104.99851</v>
      </c>
      <c r="P152">
        <v>92.888000000000005</v>
      </c>
      <c r="Q152">
        <v>752.47869000000003</v>
      </c>
      <c r="R152">
        <v>458.98930999999999</v>
      </c>
      <c r="S152" t="s">
        <v>27</v>
      </c>
      <c r="T152" t="e" cm="1">
        <f t="array" ref="T152">-Inf</f>
        <v>#NAME?</v>
      </c>
      <c r="U152">
        <v>3.8600000000000001E-3</v>
      </c>
      <c r="V152">
        <v>7.2300000000000003E-3</v>
      </c>
      <c r="W152">
        <v>5.6499999999999996E-3</v>
      </c>
      <c r="X152">
        <v>4.15E-3</v>
      </c>
      <c r="Y152">
        <v>8.8900000000000003E-3</v>
      </c>
      <c r="Z152">
        <v>4.0800000000000003E-3</v>
      </c>
      <c r="AA152">
        <v>0</v>
      </c>
    </row>
    <row r="153" spans="1:27" x14ac:dyDescent="0.25">
      <c r="A153">
        <v>153.03614999999999</v>
      </c>
      <c r="B153">
        <v>24.50826</v>
      </c>
      <c r="C153">
        <v>20.270050000000001</v>
      </c>
      <c r="D153">
        <v>19.89404</v>
      </c>
      <c r="E153">
        <v>24.58417</v>
      </c>
      <c r="F153">
        <v>7.6200000000000004E-2</v>
      </c>
      <c r="G153">
        <v>0</v>
      </c>
      <c r="H153">
        <v>0.31495000000000001</v>
      </c>
      <c r="I153">
        <v>0.35604999999999998</v>
      </c>
      <c r="J153">
        <v>0.1225</v>
      </c>
      <c r="K153">
        <v>-6.1699999999999998E-2</v>
      </c>
      <c r="L153">
        <v>1.38673</v>
      </c>
      <c r="M153">
        <v>3.8899999999999997E-2</v>
      </c>
      <c r="N153">
        <v>0.11985</v>
      </c>
      <c r="O153">
        <v>105.08523</v>
      </c>
      <c r="P153">
        <v>92.955209999999994</v>
      </c>
      <c r="Q153">
        <v>823.92237</v>
      </c>
      <c r="R153">
        <v>460.10142000000002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7.2300000000000003E-3</v>
      </c>
      <c r="W153">
        <v>5.6499999999999996E-3</v>
      </c>
      <c r="X153">
        <v>4.1599999999999996E-3</v>
      </c>
      <c r="Y153">
        <v>8.8900000000000003E-3</v>
      </c>
      <c r="Z153">
        <v>4.0899999999999999E-3</v>
      </c>
      <c r="AA153">
        <v>0</v>
      </c>
    </row>
    <row r="154" spans="1:27" x14ac:dyDescent="0.25">
      <c r="A154">
        <v>154.0394</v>
      </c>
      <c r="B154">
        <v>24.50752</v>
      </c>
      <c r="C154">
        <v>20.27094</v>
      </c>
      <c r="D154">
        <v>19.89404</v>
      </c>
      <c r="E154">
        <v>24.584029999999998</v>
      </c>
      <c r="F154">
        <v>7.5600000000000001E-2</v>
      </c>
      <c r="G154">
        <v>0</v>
      </c>
      <c r="H154">
        <v>0.31479000000000001</v>
      </c>
      <c r="I154">
        <v>0.35664000000000001</v>
      </c>
      <c r="J154">
        <v>0.11869</v>
      </c>
      <c r="K154">
        <v>-6.096E-2</v>
      </c>
      <c r="L154">
        <v>1.39097</v>
      </c>
      <c r="M154">
        <v>3.7990000000000003E-2</v>
      </c>
      <c r="N154">
        <v>0.11919</v>
      </c>
      <c r="O154">
        <v>105.25973999999999</v>
      </c>
      <c r="P154">
        <v>92.90634</v>
      </c>
      <c r="Q154">
        <v>798.28295000000003</v>
      </c>
      <c r="R154">
        <v>456.49619000000001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7.2399999999999999E-3</v>
      </c>
      <c r="W154">
        <v>5.6600000000000001E-3</v>
      </c>
      <c r="X154">
        <v>4.1599999999999996E-3</v>
      </c>
      <c r="Y154">
        <v>8.8900000000000003E-3</v>
      </c>
      <c r="Z154">
        <v>4.0800000000000003E-3</v>
      </c>
      <c r="AA154">
        <v>0</v>
      </c>
    </row>
    <row r="155" spans="1:27" x14ac:dyDescent="0.25">
      <c r="A155">
        <v>155.04096000000001</v>
      </c>
      <c r="B155">
        <v>24.508320000000001</v>
      </c>
      <c r="C155">
        <v>20.270900000000001</v>
      </c>
      <c r="D155">
        <v>19.894089999999998</v>
      </c>
      <c r="E155">
        <v>24.58426</v>
      </c>
      <c r="F155">
        <v>7.6160000000000005E-2</v>
      </c>
      <c r="G155">
        <v>0</v>
      </c>
      <c r="H155">
        <v>0.31395000000000001</v>
      </c>
      <c r="I155">
        <v>0.35393000000000002</v>
      </c>
      <c r="J155">
        <v>0.1096</v>
      </c>
      <c r="K155">
        <v>-6.2050000000000001E-2</v>
      </c>
      <c r="L155">
        <v>1.3873500000000001</v>
      </c>
      <c r="M155">
        <v>3.4819999999999997E-2</v>
      </c>
      <c r="N155">
        <v>0.12005</v>
      </c>
      <c r="O155">
        <v>104.45869999999999</v>
      </c>
      <c r="P155">
        <v>92.657780000000002</v>
      </c>
      <c r="Q155">
        <v>737.15756999999996</v>
      </c>
      <c r="R155">
        <v>459.90350000000001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7.2300000000000003E-3</v>
      </c>
      <c r="W155">
        <v>5.64E-3</v>
      </c>
      <c r="X155">
        <v>4.1399999999999996E-3</v>
      </c>
      <c r="Y155">
        <v>8.8800000000000007E-3</v>
      </c>
      <c r="Z155">
        <v>4.0899999999999999E-3</v>
      </c>
      <c r="AA155">
        <v>0</v>
      </c>
    </row>
    <row r="156" spans="1:27" x14ac:dyDescent="0.25">
      <c r="A156">
        <v>156.04504</v>
      </c>
      <c r="B156">
        <v>24.508929999999999</v>
      </c>
      <c r="C156">
        <v>20.270119999999999</v>
      </c>
      <c r="D156">
        <v>19.89321</v>
      </c>
      <c r="E156">
        <v>24.58239</v>
      </c>
      <c r="F156">
        <v>7.5939999999999994E-2</v>
      </c>
      <c r="G156">
        <v>0</v>
      </c>
      <c r="H156">
        <v>0.31501000000000001</v>
      </c>
      <c r="I156">
        <v>0.35489999999999999</v>
      </c>
      <c r="J156">
        <v>0.11960999999999999</v>
      </c>
      <c r="K156">
        <v>-6.1010000000000002E-2</v>
      </c>
      <c r="L156">
        <v>1.3897299999999999</v>
      </c>
      <c r="M156">
        <v>3.6749999999999998E-2</v>
      </c>
      <c r="N156">
        <v>0.11973</v>
      </c>
      <c r="O156">
        <v>104.74362000000001</v>
      </c>
      <c r="P156">
        <v>92.970389999999995</v>
      </c>
      <c r="Q156">
        <v>804.43985999999995</v>
      </c>
      <c r="R156">
        <v>458.52670000000001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7.2399999999999999E-3</v>
      </c>
      <c r="W156">
        <v>5.6499999999999996E-3</v>
      </c>
      <c r="X156">
        <v>4.1599999999999996E-3</v>
      </c>
      <c r="Y156">
        <v>8.8900000000000003E-3</v>
      </c>
      <c r="Z156">
        <v>4.0800000000000003E-3</v>
      </c>
      <c r="AA156">
        <v>0</v>
      </c>
    </row>
    <row r="157" spans="1:27" x14ac:dyDescent="0.25">
      <c r="A157">
        <v>157.04778999999999</v>
      </c>
      <c r="B157">
        <v>24.509810000000002</v>
      </c>
      <c r="C157">
        <v>20.271090000000001</v>
      </c>
      <c r="D157">
        <v>19.8934</v>
      </c>
      <c r="E157">
        <v>24.580739999999999</v>
      </c>
      <c r="F157">
        <v>7.5550000000000006E-2</v>
      </c>
      <c r="G157">
        <v>0</v>
      </c>
      <c r="H157">
        <v>0.31541000000000002</v>
      </c>
      <c r="I157">
        <v>0.35360999999999998</v>
      </c>
      <c r="J157">
        <v>0.12368999999999999</v>
      </c>
      <c r="K157">
        <v>-6.343E-2</v>
      </c>
      <c r="L157">
        <v>1.3868799999999999</v>
      </c>
      <c r="M157">
        <v>3.6700000000000003E-2</v>
      </c>
      <c r="N157">
        <v>0.11937</v>
      </c>
      <c r="O157">
        <v>104.36509</v>
      </c>
      <c r="P157">
        <v>93.090100000000007</v>
      </c>
      <c r="Q157">
        <v>831.90180999999995</v>
      </c>
      <c r="R157">
        <v>456.21629000000001</v>
      </c>
      <c r="S157" t="s">
        <v>27</v>
      </c>
      <c r="T157" t="e" cm="1">
        <f t="array" ref="T157">-Inf</f>
        <v>#NAME?</v>
      </c>
      <c r="U157">
        <v>3.8500000000000001E-3</v>
      </c>
      <c r="V157">
        <v>7.2300000000000003E-3</v>
      </c>
      <c r="W157">
        <v>5.64E-3</v>
      </c>
      <c r="X157">
        <v>4.1599999999999996E-3</v>
      </c>
      <c r="Y157">
        <v>8.8999999999999999E-3</v>
      </c>
      <c r="Z157">
        <v>4.0800000000000003E-3</v>
      </c>
      <c r="AA157">
        <v>0</v>
      </c>
    </row>
    <row r="158" spans="1:27" x14ac:dyDescent="0.25">
      <c r="A158">
        <v>158.04924</v>
      </c>
      <c r="B158">
        <v>24.508749999999999</v>
      </c>
      <c r="C158">
        <v>20.270479999999999</v>
      </c>
      <c r="D158">
        <v>19.892430000000001</v>
      </c>
      <c r="E158">
        <v>24.58051</v>
      </c>
      <c r="F158">
        <v>7.6050000000000006E-2</v>
      </c>
      <c r="G158">
        <v>0</v>
      </c>
      <c r="H158">
        <v>0.31453999999999999</v>
      </c>
      <c r="I158">
        <v>0.35478999999999999</v>
      </c>
      <c r="J158">
        <v>0.11261</v>
      </c>
      <c r="K158">
        <v>-6.2770000000000006E-2</v>
      </c>
      <c r="L158">
        <v>1.38741</v>
      </c>
      <c r="M158">
        <v>3.3799999999999997E-2</v>
      </c>
      <c r="N158">
        <v>0.12026000000000001</v>
      </c>
      <c r="O158">
        <v>104.71322000000001</v>
      </c>
      <c r="P158">
        <v>92.832480000000004</v>
      </c>
      <c r="Q158">
        <v>757.34427000000005</v>
      </c>
      <c r="R158">
        <v>459.18398000000002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7.2300000000000003E-3</v>
      </c>
      <c r="W158">
        <v>5.6499999999999996E-3</v>
      </c>
      <c r="X158">
        <v>4.15E-3</v>
      </c>
      <c r="Y158">
        <v>8.8800000000000007E-3</v>
      </c>
      <c r="Z158">
        <v>4.0800000000000003E-3</v>
      </c>
      <c r="AA158">
        <v>0</v>
      </c>
    </row>
    <row r="159" spans="1:27" x14ac:dyDescent="0.25">
      <c r="A159">
        <v>159.05106000000001</v>
      </c>
      <c r="B159">
        <v>24.510339999999999</v>
      </c>
      <c r="C159">
        <v>20.27064</v>
      </c>
      <c r="D159">
        <v>19.892969999999998</v>
      </c>
      <c r="E159">
        <v>24.582249999999998</v>
      </c>
      <c r="F159">
        <v>7.578E-2</v>
      </c>
      <c r="G159">
        <v>0</v>
      </c>
      <c r="H159">
        <v>0.31456000000000001</v>
      </c>
      <c r="I159">
        <v>0.35568</v>
      </c>
      <c r="J159">
        <v>0.10932</v>
      </c>
      <c r="K159">
        <v>-6.4250000000000002E-2</v>
      </c>
      <c r="L159">
        <v>1.3864300000000001</v>
      </c>
      <c r="M159">
        <v>3.288E-2</v>
      </c>
      <c r="N159">
        <v>0.11971999999999999</v>
      </c>
      <c r="O159">
        <v>104.97586</v>
      </c>
      <c r="P159">
        <v>92.840159999999997</v>
      </c>
      <c r="Q159">
        <v>735.28634999999997</v>
      </c>
      <c r="R159">
        <v>457.58183000000002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7.2300000000000003E-3</v>
      </c>
      <c r="W159">
        <v>5.6499999999999996E-3</v>
      </c>
      <c r="X159">
        <v>4.1399999999999996E-3</v>
      </c>
      <c r="Y159">
        <v>8.8800000000000007E-3</v>
      </c>
      <c r="Z159">
        <v>4.0800000000000003E-3</v>
      </c>
      <c r="AA159">
        <v>0</v>
      </c>
    </row>
    <row r="160" spans="1:27" x14ac:dyDescent="0.25">
      <c r="A160">
        <v>160.05217999999999</v>
      </c>
      <c r="B160">
        <v>24.510349999999999</v>
      </c>
      <c r="C160">
        <v>20.27121</v>
      </c>
      <c r="D160">
        <v>19.893609999999999</v>
      </c>
      <c r="E160">
        <v>24.58325</v>
      </c>
      <c r="F160">
        <v>7.6119999999999993E-2</v>
      </c>
      <c r="G160">
        <v>0</v>
      </c>
      <c r="H160">
        <v>0.31409999999999999</v>
      </c>
      <c r="I160">
        <v>0.35249000000000003</v>
      </c>
      <c r="J160">
        <v>0.12095</v>
      </c>
      <c r="K160">
        <v>-6.3570000000000002E-2</v>
      </c>
      <c r="L160">
        <v>1.3871500000000001</v>
      </c>
      <c r="M160">
        <v>3.6880000000000003E-2</v>
      </c>
      <c r="N160">
        <v>0.12023</v>
      </c>
      <c r="O160">
        <v>104.03270000000001</v>
      </c>
      <c r="P160">
        <v>92.703649999999996</v>
      </c>
      <c r="Q160">
        <v>813.47621000000004</v>
      </c>
      <c r="R160">
        <v>459.63330000000002</v>
      </c>
      <c r="S160" t="s">
        <v>27</v>
      </c>
      <c r="T160" t="e" cm="1">
        <f t="array" ref="T160">-Inf</f>
        <v>#NAME?</v>
      </c>
      <c r="U160">
        <v>3.8500000000000001E-3</v>
      </c>
      <c r="V160">
        <v>7.2300000000000003E-3</v>
      </c>
      <c r="W160">
        <v>5.64E-3</v>
      </c>
      <c r="X160">
        <v>4.1599999999999996E-3</v>
      </c>
      <c r="Y160">
        <v>8.8800000000000007E-3</v>
      </c>
      <c r="Z160">
        <v>4.0800000000000003E-3</v>
      </c>
      <c r="AA160">
        <v>0</v>
      </c>
    </row>
    <row r="161" spans="1:27" x14ac:dyDescent="0.25">
      <c r="A161">
        <v>161.054</v>
      </c>
      <c r="B161">
        <v>24.510459999999998</v>
      </c>
      <c r="C161">
        <v>20.27102</v>
      </c>
      <c r="D161">
        <v>19.8935</v>
      </c>
      <c r="E161">
        <v>24.582229999999999</v>
      </c>
      <c r="F161">
        <v>7.6179999999999998E-2</v>
      </c>
      <c r="G161">
        <v>0</v>
      </c>
      <c r="H161">
        <v>0.31474999999999997</v>
      </c>
      <c r="I161">
        <v>0.35443999999999998</v>
      </c>
      <c r="J161">
        <v>0.12695999999999999</v>
      </c>
      <c r="K161">
        <v>-6.6129999999999994E-2</v>
      </c>
      <c r="L161">
        <v>1.39066</v>
      </c>
      <c r="M161">
        <v>3.8109999999999998E-2</v>
      </c>
      <c r="N161">
        <v>0.1203</v>
      </c>
      <c r="O161">
        <v>104.61032</v>
      </c>
      <c r="P161">
        <v>92.893950000000004</v>
      </c>
      <c r="Q161">
        <v>853.90080999999998</v>
      </c>
      <c r="R161">
        <v>459.99563000000001</v>
      </c>
      <c r="S161" t="s">
        <v>27</v>
      </c>
      <c r="T161" t="e" cm="1">
        <f t="array" ref="T161">-Inf</f>
        <v>#NAME?</v>
      </c>
      <c r="U161">
        <v>3.8500000000000001E-3</v>
      </c>
      <c r="V161">
        <v>7.2399999999999999E-3</v>
      </c>
      <c r="W161">
        <v>5.64E-3</v>
      </c>
      <c r="X161">
        <v>4.1700000000000001E-3</v>
      </c>
      <c r="Y161">
        <v>8.8900000000000003E-3</v>
      </c>
      <c r="Z161">
        <v>4.0899999999999999E-3</v>
      </c>
      <c r="AA161">
        <v>0</v>
      </c>
    </row>
    <row r="162" spans="1:27" x14ac:dyDescent="0.25">
      <c r="A162">
        <v>162.05763999999999</v>
      </c>
      <c r="B162">
        <v>24.510590000000001</v>
      </c>
      <c r="C162">
        <v>20.270769999999999</v>
      </c>
      <c r="D162">
        <v>19.894559999999998</v>
      </c>
      <c r="E162">
        <v>24.580069999999999</v>
      </c>
      <c r="F162">
        <v>7.5850000000000001E-2</v>
      </c>
      <c r="G162">
        <v>0</v>
      </c>
      <c r="H162">
        <v>0.31557000000000002</v>
      </c>
      <c r="I162">
        <v>0.35583999999999999</v>
      </c>
      <c r="J162">
        <v>0.1188</v>
      </c>
      <c r="K162">
        <v>-6.4409999999999995E-2</v>
      </c>
      <c r="L162">
        <v>1.3876500000000001</v>
      </c>
      <c r="M162">
        <v>3.4529999999999998E-2</v>
      </c>
      <c r="N162">
        <v>0.11937</v>
      </c>
      <c r="O162">
        <v>105.02364</v>
      </c>
      <c r="P162">
        <v>93.136139999999997</v>
      </c>
      <c r="Q162">
        <v>798.98731999999995</v>
      </c>
      <c r="R162">
        <v>458.00911000000002</v>
      </c>
      <c r="S162" t="s">
        <v>27</v>
      </c>
      <c r="T162" t="e" cm="1">
        <f t="array" ref="T162">-Inf</f>
        <v>#NAME?</v>
      </c>
      <c r="U162">
        <v>3.8500000000000001E-3</v>
      </c>
      <c r="V162">
        <v>7.2300000000000003E-3</v>
      </c>
      <c r="W162">
        <v>5.6499999999999996E-3</v>
      </c>
      <c r="X162">
        <v>4.1599999999999996E-3</v>
      </c>
      <c r="Y162">
        <v>8.8999999999999999E-3</v>
      </c>
      <c r="Z162">
        <v>4.0800000000000003E-3</v>
      </c>
      <c r="AA162">
        <v>0</v>
      </c>
    </row>
    <row r="163" spans="1:27" x14ac:dyDescent="0.25">
      <c r="A163">
        <v>163.05937</v>
      </c>
      <c r="B163">
        <v>24.510960000000001</v>
      </c>
      <c r="C163">
        <v>20.27028</v>
      </c>
      <c r="D163">
        <v>19.893280000000001</v>
      </c>
      <c r="E163">
        <v>24.581969999999998</v>
      </c>
      <c r="F163">
        <v>7.5689999999999993E-2</v>
      </c>
      <c r="G163">
        <v>0</v>
      </c>
      <c r="H163">
        <v>0.31498999999999999</v>
      </c>
      <c r="I163">
        <v>0.35339999999999999</v>
      </c>
      <c r="J163">
        <v>0.1173</v>
      </c>
      <c r="K163">
        <v>-6.2129999999999998E-2</v>
      </c>
      <c r="L163">
        <v>1.38835</v>
      </c>
      <c r="M163">
        <v>3.4840000000000003E-2</v>
      </c>
      <c r="N163">
        <v>0.11935999999999999</v>
      </c>
      <c r="O163">
        <v>104.30114</v>
      </c>
      <c r="P163">
        <v>92.966390000000004</v>
      </c>
      <c r="Q163">
        <v>788.94154000000003</v>
      </c>
      <c r="R163">
        <v>457.01461</v>
      </c>
      <c r="S163" t="s">
        <v>27</v>
      </c>
      <c r="T163" t="e" cm="1">
        <f t="array" ref="T163">-Inf</f>
        <v>#NAME?</v>
      </c>
      <c r="U163">
        <v>3.8600000000000001E-3</v>
      </c>
      <c r="V163">
        <v>7.2300000000000003E-3</v>
      </c>
      <c r="W163">
        <v>5.64E-3</v>
      </c>
      <c r="X163">
        <v>4.1599999999999996E-3</v>
      </c>
      <c r="Y163">
        <v>8.8900000000000003E-3</v>
      </c>
      <c r="Z163">
        <v>4.0800000000000003E-3</v>
      </c>
      <c r="AA163">
        <v>0</v>
      </c>
    </row>
    <row r="164" spans="1:27" x14ac:dyDescent="0.25">
      <c r="A164">
        <v>164.06111000000001</v>
      </c>
      <c r="B164">
        <v>24.50975</v>
      </c>
      <c r="C164">
        <v>20.270379999999999</v>
      </c>
      <c r="D164">
        <v>19.893280000000001</v>
      </c>
      <c r="E164">
        <v>24.582630000000002</v>
      </c>
      <c r="F164">
        <v>7.6069999999999999E-2</v>
      </c>
      <c r="G164">
        <v>0</v>
      </c>
      <c r="H164">
        <v>0.31470999999999999</v>
      </c>
      <c r="I164">
        <v>0.35389999999999999</v>
      </c>
      <c r="J164">
        <v>0.11631</v>
      </c>
      <c r="K164">
        <v>-6.3490000000000005E-2</v>
      </c>
      <c r="L164">
        <v>1.39005</v>
      </c>
      <c r="M164">
        <v>3.5459999999999998E-2</v>
      </c>
      <c r="N164">
        <v>0.12</v>
      </c>
      <c r="O164">
        <v>104.44992999999999</v>
      </c>
      <c r="P164">
        <v>92.884339999999995</v>
      </c>
      <c r="Q164">
        <v>782.27489000000003</v>
      </c>
      <c r="R164">
        <v>459.34194000000002</v>
      </c>
      <c r="S164" t="s">
        <v>27</v>
      </c>
      <c r="T164" t="e" cm="1">
        <f t="array" ref="T164">-Inf</f>
        <v>#NAME?</v>
      </c>
      <c r="U164">
        <v>3.8500000000000001E-3</v>
      </c>
      <c r="V164">
        <v>7.2399999999999999E-3</v>
      </c>
      <c r="W164">
        <v>5.64E-3</v>
      </c>
      <c r="X164">
        <v>4.15E-3</v>
      </c>
      <c r="Y164">
        <v>8.8900000000000003E-3</v>
      </c>
      <c r="Z164">
        <v>4.0800000000000003E-3</v>
      </c>
      <c r="AA164">
        <v>0</v>
      </c>
    </row>
    <row r="165" spans="1:27" x14ac:dyDescent="0.25">
      <c r="A165">
        <v>165.06480999999999</v>
      </c>
      <c r="B165">
        <v>24.50996</v>
      </c>
      <c r="C165">
        <v>20.270060000000001</v>
      </c>
      <c r="D165">
        <v>19.892610000000001</v>
      </c>
      <c r="E165">
        <v>24.584589999999999</v>
      </c>
      <c r="F165">
        <v>7.5929999999999997E-2</v>
      </c>
      <c r="G165">
        <v>0</v>
      </c>
      <c r="H165">
        <v>0.31541000000000002</v>
      </c>
      <c r="I165">
        <v>0.35488999999999998</v>
      </c>
      <c r="J165">
        <v>0.11668000000000001</v>
      </c>
      <c r="K165">
        <v>-6.1650000000000003E-2</v>
      </c>
      <c r="L165">
        <v>1.38673</v>
      </c>
      <c r="M165">
        <v>3.6420000000000001E-2</v>
      </c>
      <c r="N165">
        <v>0.11989</v>
      </c>
      <c r="O165">
        <v>104.74306</v>
      </c>
      <c r="P165">
        <v>93.089669999999998</v>
      </c>
      <c r="Q165">
        <v>784.77919999999995</v>
      </c>
      <c r="R165">
        <v>458.46305999999998</v>
      </c>
      <c r="S165" t="s">
        <v>27</v>
      </c>
      <c r="T165" t="e" cm="1">
        <f t="array" ref="T165">-Inf</f>
        <v>#NAME?</v>
      </c>
      <c r="U165">
        <v>3.8600000000000001E-3</v>
      </c>
      <c r="V165">
        <v>7.2300000000000003E-3</v>
      </c>
      <c r="W165">
        <v>5.6499999999999996E-3</v>
      </c>
      <c r="X165">
        <v>4.15E-3</v>
      </c>
      <c r="Y165">
        <v>8.8999999999999999E-3</v>
      </c>
      <c r="Z165">
        <v>4.0800000000000003E-3</v>
      </c>
      <c r="AA165">
        <v>0</v>
      </c>
    </row>
    <row r="166" spans="1:27" x14ac:dyDescent="0.25">
      <c r="A166">
        <v>166.06502</v>
      </c>
      <c r="B166">
        <v>24.51135</v>
      </c>
      <c r="C166">
        <v>20.27007</v>
      </c>
      <c r="D166">
        <v>19.893190000000001</v>
      </c>
      <c r="E166">
        <v>24.585149999999999</v>
      </c>
      <c r="F166">
        <v>7.5499999999999998E-2</v>
      </c>
      <c r="G166">
        <v>0</v>
      </c>
      <c r="H166">
        <v>0.31574000000000002</v>
      </c>
      <c r="I166">
        <v>0.35782000000000003</v>
      </c>
      <c r="J166">
        <v>0.12073</v>
      </c>
      <c r="K166">
        <v>-6.5729999999999997E-2</v>
      </c>
      <c r="L166">
        <v>1.3896299999999999</v>
      </c>
      <c r="M166">
        <v>3.7269999999999998E-2</v>
      </c>
      <c r="N166">
        <v>0.11902</v>
      </c>
      <c r="O166">
        <v>105.60739</v>
      </c>
      <c r="P166">
        <v>93.186000000000007</v>
      </c>
      <c r="Q166">
        <v>812.02683000000002</v>
      </c>
      <c r="R166">
        <v>455.86387999999999</v>
      </c>
      <c r="S166" t="s">
        <v>27</v>
      </c>
      <c r="T166" t="e" cm="1">
        <f t="array" ref="T166">-Inf</f>
        <v>#NAME?</v>
      </c>
      <c r="U166">
        <v>3.8500000000000001E-3</v>
      </c>
      <c r="V166">
        <v>7.2399999999999999E-3</v>
      </c>
      <c r="W166">
        <v>5.6600000000000001E-3</v>
      </c>
      <c r="X166">
        <v>4.1599999999999996E-3</v>
      </c>
      <c r="Y166">
        <v>8.8999999999999999E-3</v>
      </c>
      <c r="Z166">
        <v>4.0800000000000003E-3</v>
      </c>
      <c r="AA166">
        <v>0</v>
      </c>
    </row>
    <row r="167" spans="1:27" x14ac:dyDescent="0.25">
      <c r="A167">
        <v>167.06872999999999</v>
      </c>
      <c r="B167">
        <v>24.511119999999998</v>
      </c>
      <c r="C167">
        <v>20.270130000000002</v>
      </c>
      <c r="D167">
        <v>19.893619999999999</v>
      </c>
      <c r="E167">
        <v>24.586110000000001</v>
      </c>
      <c r="F167">
        <v>7.5490000000000002E-2</v>
      </c>
      <c r="G167">
        <v>0</v>
      </c>
      <c r="H167">
        <v>0.31518000000000002</v>
      </c>
      <c r="I167">
        <v>0.35385</v>
      </c>
      <c r="J167">
        <v>0.11851</v>
      </c>
      <c r="K167">
        <v>-6.019E-2</v>
      </c>
      <c r="L167">
        <v>1.39134</v>
      </c>
      <c r="M167">
        <v>3.7179999999999998E-2</v>
      </c>
      <c r="N167">
        <v>0.11890000000000001</v>
      </c>
      <c r="O167">
        <v>104.43436</v>
      </c>
      <c r="P167">
        <v>93.020480000000006</v>
      </c>
      <c r="Q167">
        <v>797.09795999999994</v>
      </c>
      <c r="R167">
        <v>455.83285999999998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7.2399999999999999E-3</v>
      </c>
      <c r="W167">
        <v>5.64E-3</v>
      </c>
      <c r="X167">
        <v>4.1599999999999996E-3</v>
      </c>
      <c r="Y167">
        <v>8.8900000000000003E-3</v>
      </c>
      <c r="Z167">
        <v>4.0800000000000003E-3</v>
      </c>
      <c r="AA167">
        <v>0</v>
      </c>
    </row>
    <row r="168" spans="1:27" x14ac:dyDescent="0.25">
      <c r="A168">
        <v>168.07053999999999</v>
      </c>
      <c r="B168">
        <v>24.511579999999999</v>
      </c>
      <c r="C168">
        <v>20.270119999999999</v>
      </c>
      <c r="D168">
        <v>19.893609999999999</v>
      </c>
      <c r="E168">
        <v>24.587540000000001</v>
      </c>
      <c r="F168">
        <v>7.6200000000000004E-2</v>
      </c>
      <c r="G168">
        <v>0</v>
      </c>
      <c r="H168">
        <v>0.31451000000000001</v>
      </c>
      <c r="I168">
        <v>0.35358000000000001</v>
      </c>
      <c r="J168">
        <v>0.12271</v>
      </c>
      <c r="K168">
        <v>-6.1350000000000002E-2</v>
      </c>
      <c r="L168">
        <v>1.38768</v>
      </c>
      <c r="M168">
        <v>3.8989999999999997E-2</v>
      </c>
      <c r="N168">
        <v>0.12001000000000001</v>
      </c>
      <c r="O168">
        <v>104.35499</v>
      </c>
      <c r="P168">
        <v>92.825460000000007</v>
      </c>
      <c r="Q168">
        <v>825.38493000000005</v>
      </c>
      <c r="R168">
        <v>460.12196</v>
      </c>
      <c r="S168" t="s">
        <v>27</v>
      </c>
      <c r="T168" t="e" cm="1">
        <f t="array" ref="T168">-Inf</f>
        <v>#NAME?</v>
      </c>
      <c r="U168">
        <v>3.8600000000000001E-3</v>
      </c>
      <c r="V168">
        <v>7.2300000000000003E-3</v>
      </c>
      <c r="W168">
        <v>5.64E-3</v>
      </c>
      <c r="X168">
        <v>4.1599999999999996E-3</v>
      </c>
      <c r="Y168">
        <v>8.8800000000000007E-3</v>
      </c>
      <c r="Z168">
        <v>4.0899999999999999E-3</v>
      </c>
      <c r="AA168">
        <v>0</v>
      </c>
    </row>
    <row r="169" spans="1:27" x14ac:dyDescent="0.25">
      <c r="A169">
        <v>169.07153</v>
      </c>
      <c r="B169">
        <v>24.512</v>
      </c>
      <c r="C169">
        <v>20.269829999999999</v>
      </c>
      <c r="D169">
        <v>19.89331</v>
      </c>
      <c r="E169">
        <v>24.58878</v>
      </c>
      <c r="F169">
        <v>7.6420000000000002E-2</v>
      </c>
      <c r="G169">
        <v>0</v>
      </c>
      <c r="H169">
        <v>0.31514999999999999</v>
      </c>
      <c r="I169">
        <v>0.35315999999999997</v>
      </c>
      <c r="J169">
        <v>0.11395</v>
      </c>
      <c r="K169">
        <v>-6.3070000000000001E-2</v>
      </c>
      <c r="L169">
        <v>1.39012</v>
      </c>
      <c r="M169">
        <v>3.6600000000000001E-2</v>
      </c>
      <c r="N169">
        <v>0.12037</v>
      </c>
      <c r="O169">
        <v>104.23142</v>
      </c>
      <c r="P169">
        <v>93.012559999999993</v>
      </c>
      <c r="Q169">
        <v>766.51193999999998</v>
      </c>
      <c r="R169">
        <v>461.46978999999999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7.2399999999999999E-3</v>
      </c>
      <c r="W169">
        <v>5.64E-3</v>
      </c>
      <c r="X169">
        <v>4.15E-3</v>
      </c>
      <c r="Y169">
        <v>8.8900000000000003E-3</v>
      </c>
      <c r="Z169">
        <v>4.0899999999999999E-3</v>
      </c>
      <c r="AA169">
        <v>0</v>
      </c>
    </row>
    <row r="170" spans="1:27" x14ac:dyDescent="0.25">
      <c r="A170">
        <v>170.07324</v>
      </c>
      <c r="B170">
        <v>24.511810000000001</v>
      </c>
      <c r="C170">
        <v>20.270240000000001</v>
      </c>
      <c r="D170">
        <v>19.893609999999999</v>
      </c>
      <c r="E170">
        <v>24.588239999999999</v>
      </c>
      <c r="F170">
        <v>7.5840000000000005E-2</v>
      </c>
      <c r="G170">
        <v>0</v>
      </c>
      <c r="H170">
        <v>0.31561</v>
      </c>
      <c r="I170">
        <v>0.35644999999999999</v>
      </c>
      <c r="J170">
        <v>0.1134</v>
      </c>
      <c r="K170">
        <v>-6.2109999999999999E-2</v>
      </c>
      <c r="L170">
        <v>1.39157</v>
      </c>
      <c r="M170">
        <v>3.6260000000000001E-2</v>
      </c>
      <c r="N170">
        <v>0.11949</v>
      </c>
      <c r="O170">
        <v>105.20363999999999</v>
      </c>
      <c r="P170">
        <v>93.149569999999997</v>
      </c>
      <c r="Q170">
        <v>762.80168000000003</v>
      </c>
      <c r="R170">
        <v>457.95487000000003</v>
      </c>
      <c r="S170" t="s">
        <v>27</v>
      </c>
      <c r="T170" t="e" cm="1">
        <f t="array" ref="T170">-Inf</f>
        <v>#NAME?</v>
      </c>
      <c r="U170">
        <v>3.8600000000000001E-3</v>
      </c>
      <c r="V170">
        <v>7.2399999999999999E-3</v>
      </c>
      <c r="W170">
        <v>5.6499999999999996E-3</v>
      </c>
      <c r="X170">
        <v>4.15E-3</v>
      </c>
      <c r="Y170">
        <v>8.8999999999999999E-3</v>
      </c>
      <c r="Z170">
        <v>4.0800000000000003E-3</v>
      </c>
      <c r="AA170">
        <v>0</v>
      </c>
    </row>
    <row r="171" spans="1:27" x14ac:dyDescent="0.25">
      <c r="A171">
        <v>171.07503</v>
      </c>
      <c r="B171">
        <v>24.512789999999999</v>
      </c>
      <c r="C171">
        <v>20.27084</v>
      </c>
      <c r="D171">
        <v>19.893709999999999</v>
      </c>
      <c r="E171">
        <v>24.58784</v>
      </c>
      <c r="F171">
        <v>7.5600000000000001E-2</v>
      </c>
      <c r="G171">
        <v>0</v>
      </c>
      <c r="H171">
        <v>0.31526999999999999</v>
      </c>
      <c r="I171">
        <v>0.35542000000000001</v>
      </c>
      <c r="J171">
        <v>0.11778</v>
      </c>
      <c r="K171">
        <v>-6.5519999999999995E-2</v>
      </c>
      <c r="L171">
        <v>1.38602</v>
      </c>
      <c r="M171">
        <v>3.6979999999999999E-2</v>
      </c>
      <c r="N171">
        <v>0.11926</v>
      </c>
      <c r="O171">
        <v>104.89807</v>
      </c>
      <c r="P171">
        <v>93.04853</v>
      </c>
      <c r="Q171">
        <v>792.23082999999997</v>
      </c>
      <c r="R171">
        <v>456.48199</v>
      </c>
      <c r="S171" t="s">
        <v>27</v>
      </c>
      <c r="T171" t="e" cm="1">
        <f t="array" ref="T171">-Inf</f>
        <v>#NAME?</v>
      </c>
      <c r="U171">
        <v>3.8500000000000001E-3</v>
      </c>
      <c r="V171">
        <v>7.2300000000000003E-3</v>
      </c>
      <c r="W171">
        <v>5.6499999999999996E-3</v>
      </c>
      <c r="X171">
        <v>4.1599999999999996E-3</v>
      </c>
      <c r="Y171">
        <v>8.8999999999999999E-3</v>
      </c>
      <c r="Z171">
        <v>4.0800000000000003E-3</v>
      </c>
      <c r="AA171">
        <v>0</v>
      </c>
    </row>
    <row r="172" spans="1:27" x14ac:dyDescent="0.25">
      <c r="A172">
        <v>172.07812999999999</v>
      </c>
      <c r="B172">
        <v>24.51295</v>
      </c>
      <c r="C172">
        <v>20.270050000000001</v>
      </c>
      <c r="D172">
        <v>19.894030000000001</v>
      </c>
      <c r="E172">
        <v>24.587510000000002</v>
      </c>
      <c r="F172">
        <v>7.6219999999999996E-2</v>
      </c>
      <c r="G172">
        <v>0</v>
      </c>
      <c r="H172">
        <v>0.31501000000000001</v>
      </c>
      <c r="I172">
        <v>0.35431000000000001</v>
      </c>
      <c r="J172">
        <v>0.11999</v>
      </c>
      <c r="K172">
        <v>-6.472E-2</v>
      </c>
      <c r="L172">
        <v>1.3855999999999999</v>
      </c>
      <c r="M172">
        <v>3.7429999999999998E-2</v>
      </c>
      <c r="N172">
        <v>0.11990000000000001</v>
      </c>
      <c r="O172">
        <v>104.57117</v>
      </c>
      <c r="P172">
        <v>92.972489999999993</v>
      </c>
      <c r="Q172">
        <v>807.09065999999996</v>
      </c>
      <c r="R172">
        <v>460.26735000000002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7.2300000000000003E-3</v>
      </c>
      <c r="W172">
        <v>5.64E-3</v>
      </c>
      <c r="X172">
        <v>4.1599999999999996E-3</v>
      </c>
      <c r="Y172">
        <v>8.8900000000000003E-3</v>
      </c>
      <c r="Z172">
        <v>4.0899999999999999E-3</v>
      </c>
      <c r="AA172">
        <v>0</v>
      </c>
    </row>
    <row r="173" spans="1:27" x14ac:dyDescent="0.25">
      <c r="A173">
        <v>173.08103</v>
      </c>
      <c r="B173">
        <v>24.512460000000001</v>
      </c>
      <c r="C173">
        <v>20.271100000000001</v>
      </c>
      <c r="D173">
        <v>19.894590000000001</v>
      </c>
      <c r="E173">
        <v>24.587959999999999</v>
      </c>
      <c r="F173">
        <v>7.5230000000000005E-2</v>
      </c>
      <c r="G173">
        <v>0</v>
      </c>
      <c r="H173">
        <v>0.31455</v>
      </c>
      <c r="I173">
        <v>0.35478999999999999</v>
      </c>
      <c r="J173">
        <v>0.10267999999999999</v>
      </c>
      <c r="K173">
        <v>-6.2640000000000001E-2</v>
      </c>
      <c r="L173">
        <v>1.3876200000000001</v>
      </c>
      <c r="M173">
        <v>3.243E-2</v>
      </c>
      <c r="N173">
        <v>0.11849</v>
      </c>
      <c r="O173">
        <v>104.71315</v>
      </c>
      <c r="P173">
        <v>92.836060000000003</v>
      </c>
      <c r="Q173">
        <v>690.68389000000002</v>
      </c>
      <c r="R173">
        <v>454.29257000000001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7.2300000000000003E-3</v>
      </c>
      <c r="W173">
        <v>5.6499999999999996E-3</v>
      </c>
      <c r="X173">
        <v>4.1399999999999996E-3</v>
      </c>
      <c r="Y173">
        <v>8.8800000000000007E-3</v>
      </c>
      <c r="Z173">
        <v>4.0800000000000003E-3</v>
      </c>
      <c r="AA173">
        <v>0</v>
      </c>
    </row>
    <row r="174" spans="1:27" x14ac:dyDescent="0.25">
      <c r="A174">
        <v>174.08377999999999</v>
      </c>
      <c r="B174">
        <v>24.512830000000001</v>
      </c>
      <c r="C174">
        <v>20.270289999999999</v>
      </c>
      <c r="D174">
        <v>19.89396</v>
      </c>
      <c r="E174">
        <v>24.586950000000002</v>
      </c>
      <c r="F174">
        <v>7.6259999999999994E-2</v>
      </c>
      <c r="G174">
        <v>0</v>
      </c>
      <c r="H174">
        <v>0.31597999999999998</v>
      </c>
      <c r="I174">
        <v>0.35387000000000002</v>
      </c>
      <c r="J174">
        <v>0.11904000000000001</v>
      </c>
      <c r="K174">
        <v>-6.1150000000000003E-2</v>
      </c>
      <c r="L174">
        <v>1.39147</v>
      </c>
      <c r="M174">
        <v>3.6909999999999998E-2</v>
      </c>
      <c r="N174">
        <v>0.12005</v>
      </c>
      <c r="O174">
        <v>104.44045</v>
      </c>
      <c r="P174">
        <v>93.259460000000004</v>
      </c>
      <c r="Q174">
        <v>800.69187999999997</v>
      </c>
      <c r="R174">
        <v>460.48154</v>
      </c>
      <c r="S174" t="s">
        <v>27</v>
      </c>
      <c r="T174" t="e" cm="1">
        <f t="array" ref="T174">-Inf</f>
        <v>#NAME?</v>
      </c>
      <c r="U174">
        <v>3.8600000000000001E-3</v>
      </c>
      <c r="V174">
        <v>7.2399999999999999E-3</v>
      </c>
      <c r="W174">
        <v>5.64E-3</v>
      </c>
      <c r="X174">
        <v>4.1599999999999996E-3</v>
      </c>
      <c r="Y174">
        <v>8.9099999999999995E-3</v>
      </c>
      <c r="Z174">
        <v>4.0899999999999999E-3</v>
      </c>
      <c r="AA174">
        <v>0</v>
      </c>
    </row>
    <row r="175" spans="1:27" x14ac:dyDescent="0.25">
      <c r="A175">
        <v>175.08525</v>
      </c>
      <c r="B175">
        <v>24.512899999999998</v>
      </c>
      <c r="C175">
        <v>20.270610000000001</v>
      </c>
      <c r="D175">
        <v>19.894110000000001</v>
      </c>
      <c r="E175">
        <v>24.58737</v>
      </c>
      <c r="F175">
        <v>7.5950000000000004E-2</v>
      </c>
      <c r="G175">
        <v>0</v>
      </c>
      <c r="H175">
        <v>0.31583</v>
      </c>
      <c r="I175">
        <v>0.35389999999999999</v>
      </c>
      <c r="J175">
        <v>0.11799</v>
      </c>
      <c r="K175">
        <v>-6.4909999999999995E-2</v>
      </c>
      <c r="L175">
        <v>1.3872899999999999</v>
      </c>
      <c r="M175">
        <v>3.6760000000000001E-2</v>
      </c>
      <c r="N175">
        <v>0.11960999999999999</v>
      </c>
      <c r="O175">
        <v>104.4507</v>
      </c>
      <c r="P175">
        <v>93.2149</v>
      </c>
      <c r="Q175">
        <v>793.62905000000001</v>
      </c>
      <c r="R175">
        <v>458.58330000000001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7.2300000000000003E-3</v>
      </c>
      <c r="W175">
        <v>5.64E-3</v>
      </c>
      <c r="X175">
        <v>4.1599999999999996E-3</v>
      </c>
      <c r="Y175">
        <v>8.8999999999999999E-3</v>
      </c>
      <c r="Z175">
        <v>4.0800000000000003E-3</v>
      </c>
      <c r="AA175">
        <v>0</v>
      </c>
    </row>
    <row r="176" spans="1:27" x14ac:dyDescent="0.25">
      <c r="A176">
        <v>176.08706000000001</v>
      </c>
      <c r="B176">
        <v>24.513480000000001</v>
      </c>
      <c r="C176">
        <v>20.27027</v>
      </c>
      <c r="D176">
        <v>19.893350000000002</v>
      </c>
      <c r="E176">
        <v>24.587050000000001</v>
      </c>
      <c r="F176">
        <v>7.528E-2</v>
      </c>
      <c r="G176">
        <v>0</v>
      </c>
      <c r="H176">
        <v>0.31557000000000002</v>
      </c>
      <c r="I176">
        <v>0.35687999999999998</v>
      </c>
      <c r="J176">
        <v>0.10839</v>
      </c>
      <c r="K176">
        <v>-6.5030000000000004E-2</v>
      </c>
      <c r="L176">
        <v>1.38994</v>
      </c>
      <c r="M176">
        <v>3.3360000000000001E-2</v>
      </c>
      <c r="N176">
        <v>0.1187</v>
      </c>
      <c r="O176">
        <v>105.32863999999999</v>
      </c>
      <c r="P176">
        <v>93.137050000000002</v>
      </c>
      <c r="Q176">
        <v>729.07757000000004</v>
      </c>
      <c r="R176">
        <v>454.58427</v>
      </c>
      <c r="S176" t="s">
        <v>27</v>
      </c>
      <c r="T176" t="e" cm="1">
        <f t="array" ref="T176">-Inf</f>
        <v>#NAME?</v>
      </c>
      <c r="U176">
        <v>3.8500000000000001E-3</v>
      </c>
      <c r="V176">
        <v>7.2399999999999999E-3</v>
      </c>
      <c r="W176">
        <v>5.6600000000000001E-3</v>
      </c>
      <c r="X176">
        <v>4.1399999999999996E-3</v>
      </c>
      <c r="Y176">
        <v>8.8999999999999999E-3</v>
      </c>
      <c r="Z176">
        <v>4.0800000000000003E-3</v>
      </c>
      <c r="AA176">
        <v>0</v>
      </c>
    </row>
    <row r="177" spans="1:27" x14ac:dyDescent="0.25">
      <c r="A177">
        <v>177.08938000000001</v>
      </c>
      <c r="B177">
        <v>24.513629999999999</v>
      </c>
      <c r="C177">
        <v>20.27169</v>
      </c>
      <c r="D177">
        <v>19.893129999999999</v>
      </c>
      <c r="E177">
        <v>24.586500000000001</v>
      </c>
      <c r="F177">
        <v>7.5859999999999997E-2</v>
      </c>
      <c r="G177">
        <v>0</v>
      </c>
      <c r="H177">
        <v>0.31489</v>
      </c>
      <c r="I177">
        <v>0.35552</v>
      </c>
      <c r="J177">
        <v>0.11727</v>
      </c>
      <c r="K177">
        <v>-6.7080000000000001E-2</v>
      </c>
      <c r="L177">
        <v>1.38737</v>
      </c>
      <c r="M177">
        <v>3.5749999999999997E-2</v>
      </c>
      <c r="N177">
        <v>0.12013</v>
      </c>
      <c r="O177">
        <v>104.92729</v>
      </c>
      <c r="P177">
        <v>92.934889999999996</v>
      </c>
      <c r="Q177">
        <v>788.83785999999998</v>
      </c>
      <c r="R177">
        <v>458.06849</v>
      </c>
      <c r="S177" t="s">
        <v>27</v>
      </c>
      <c r="T177" t="e" cm="1">
        <f t="array" ref="T177">-Inf</f>
        <v>#NAME?</v>
      </c>
      <c r="U177">
        <v>3.8500000000000001E-3</v>
      </c>
      <c r="V177">
        <v>7.2300000000000003E-3</v>
      </c>
      <c r="W177">
        <v>5.6499999999999996E-3</v>
      </c>
      <c r="X177">
        <v>4.1599999999999996E-3</v>
      </c>
      <c r="Y177">
        <v>8.8900000000000003E-3</v>
      </c>
      <c r="Z177">
        <v>4.0800000000000003E-3</v>
      </c>
      <c r="AA177">
        <v>0</v>
      </c>
    </row>
    <row r="178" spans="1:27" x14ac:dyDescent="0.25">
      <c r="A178">
        <v>178.09119999999999</v>
      </c>
      <c r="B178">
        <v>24.51371</v>
      </c>
      <c r="C178">
        <v>20.270710000000001</v>
      </c>
      <c r="D178">
        <v>19.89302</v>
      </c>
      <c r="E178">
        <v>24.58624</v>
      </c>
      <c r="F178">
        <v>7.4969999999999995E-2</v>
      </c>
      <c r="G178">
        <v>0</v>
      </c>
      <c r="H178">
        <v>0.31563000000000002</v>
      </c>
      <c r="I178">
        <v>0.35682999999999998</v>
      </c>
      <c r="J178">
        <v>0.11541</v>
      </c>
      <c r="K178">
        <v>-5.8909999999999997E-2</v>
      </c>
      <c r="L178">
        <v>1.3867499999999999</v>
      </c>
      <c r="M178">
        <v>3.5020000000000003E-2</v>
      </c>
      <c r="N178">
        <v>0.11845</v>
      </c>
      <c r="O178">
        <v>105.31537</v>
      </c>
      <c r="P178">
        <v>93.155799999999999</v>
      </c>
      <c r="Q178">
        <v>776.31272999999999</v>
      </c>
      <c r="R178">
        <v>452.6979</v>
      </c>
      <c r="S178" t="s">
        <v>27</v>
      </c>
      <c r="T178" t="e" cm="1">
        <f t="array" ref="T178">-Inf</f>
        <v>#NAME?</v>
      </c>
      <c r="U178">
        <v>3.8700000000000002E-3</v>
      </c>
      <c r="V178">
        <v>7.2300000000000003E-3</v>
      </c>
      <c r="W178">
        <v>5.6600000000000001E-3</v>
      </c>
      <c r="X178">
        <v>4.15E-3</v>
      </c>
      <c r="Y178">
        <v>8.8999999999999999E-3</v>
      </c>
      <c r="Z178">
        <v>4.0800000000000003E-3</v>
      </c>
      <c r="AA178">
        <v>0</v>
      </c>
    </row>
    <row r="179" spans="1:27" x14ac:dyDescent="0.25">
      <c r="A179">
        <v>179.09435999999999</v>
      </c>
      <c r="B179">
        <v>24.513179999999998</v>
      </c>
      <c r="C179">
        <v>20.27064</v>
      </c>
      <c r="D179">
        <v>19.893920000000001</v>
      </c>
      <c r="E179">
        <v>24.585380000000001</v>
      </c>
      <c r="F179">
        <v>7.5800000000000006E-2</v>
      </c>
      <c r="G179">
        <v>0</v>
      </c>
      <c r="H179">
        <v>0.31586999999999998</v>
      </c>
      <c r="I179">
        <v>0.35518</v>
      </c>
      <c r="J179">
        <v>0.11483</v>
      </c>
      <c r="K179">
        <v>-6.5759999999999999E-2</v>
      </c>
      <c r="L179">
        <v>1.39005</v>
      </c>
      <c r="M179">
        <v>3.4680000000000002E-2</v>
      </c>
      <c r="N179">
        <v>0.11946</v>
      </c>
      <c r="O179">
        <v>104.8276</v>
      </c>
      <c r="P179">
        <v>93.225589999999997</v>
      </c>
      <c r="Q179">
        <v>772.39005999999995</v>
      </c>
      <c r="R179">
        <v>457.73381999999998</v>
      </c>
      <c r="S179" t="s">
        <v>27</v>
      </c>
      <c r="T179" t="e" cm="1">
        <f t="array" ref="T179">-Inf</f>
        <v>#NAME?</v>
      </c>
      <c r="U179">
        <v>3.8500000000000001E-3</v>
      </c>
      <c r="V179">
        <v>7.2399999999999999E-3</v>
      </c>
      <c r="W179">
        <v>5.6499999999999996E-3</v>
      </c>
      <c r="X179">
        <v>4.15E-3</v>
      </c>
      <c r="Y179">
        <v>8.8999999999999999E-3</v>
      </c>
      <c r="Z179">
        <v>4.0800000000000003E-3</v>
      </c>
      <c r="AA179">
        <v>0</v>
      </c>
    </row>
    <row r="180" spans="1:27" x14ac:dyDescent="0.25">
      <c r="A180">
        <v>180.09639999999999</v>
      </c>
      <c r="B180">
        <v>24.512879999999999</v>
      </c>
      <c r="C180">
        <v>20.270659999999999</v>
      </c>
      <c r="D180">
        <v>19.894469999999998</v>
      </c>
      <c r="E180">
        <v>24.584990000000001</v>
      </c>
      <c r="F180">
        <v>7.5950000000000004E-2</v>
      </c>
      <c r="G180">
        <v>0</v>
      </c>
      <c r="H180">
        <v>0.31507000000000002</v>
      </c>
      <c r="I180">
        <v>0.35496</v>
      </c>
      <c r="J180">
        <v>0.1159</v>
      </c>
      <c r="K180">
        <v>-6.3649999999999998E-2</v>
      </c>
      <c r="L180">
        <v>1.39009</v>
      </c>
      <c r="M180">
        <v>3.4959999999999998E-2</v>
      </c>
      <c r="N180">
        <v>0.11952</v>
      </c>
      <c r="O180">
        <v>104.76371</v>
      </c>
      <c r="P180">
        <v>92.989310000000003</v>
      </c>
      <c r="Q180">
        <v>779.58588999999995</v>
      </c>
      <c r="R180">
        <v>458.61748</v>
      </c>
      <c r="S180" t="s">
        <v>27</v>
      </c>
      <c r="T180" t="e" cm="1">
        <f t="array" ref="T180">-Inf</f>
        <v>#NAME?</v>
      </c>
      <c r="U180">
        <v>3.8500000000000001E-3</v>
      </c>
      <c r="V180">
        <v>7.2399999999999999E-3</v>
      </c>
      <c r="W180">
        <v>5.6499999999999996E-3</v>
      </c>
      <c r="X180">
        <v>4.15E-3</v>
      </c>
      <c r="Y180">
        <v>8.8900000000000003E-3</v>
      </c>
      <c r="Z180">
        <v>4.0800000000000003E-3</v>
      </c>
      <c r="AA180">
        <v>0</v>
      </c>
    </row>
    <row r="181" spans="1:27" x14ac:dyDescent="0.25">
      <c r="A181">
        <v>181.09836999999999</v>
      </c>
      <c r="B181">
        <v>24.512920000000001</v>
      </c>
      <c r="C181">
        <v>20.270499999999998</v>
      </c>
      <c r="D181">
        <v>19.894390000000001</v>
      </c>
      <c r="E181">
        <v>24.58745</v>
      </c>
      <c r="F181">
        <v>7.5749999999999998E-2</v>
      </c>
      <c r="G181">
        <v>0</v>
      </c>
      <c r="H181">
        <v>0.31448999999999999</v>
      </c>
      <c r="I181">
        <v>0.35636000000000001</v>
      </c>
      <c r="J181">
        <v>0.11165</v>
      </c>
      <c r="K181">
        <v>-6.2429999999999999E-2</v>
      </c>
      <c r="L181">
        <v>1.3867499999999999</v>
      </c>
      <c r="M181">
        <v>3.4810000000000001E-2</v>
      </c>
      <c r="N181">
        <v>0.11919</v>
      </c>
      <c r="O181">
        <v>105.17518</v>
      </c>
      <c r="P181">
        <v>92.817670000000007</v>
      </c>
      <c r="Q181">
        <v>751.03578000000005</v>
      </c>
      <c r="R181">
        <v>457.43360000000001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7.2300000000000003E-3</v>
      </c>
      <c r="W181">
        <v>5.6499999999999996E-3</v>
      </c>
      <c r="X181">
        <v>4.15E-3</v>
      </c>
      <c r="Y181">
        <v>8.8800000000000007E-3</v>
      </c>
      <c r="Z181">
        <v>4.0800000000000003E-3</v>
      </c>
      <c r="AA181">
        <v>0</v>
      </c>
    </row>
    <row r="182" spans="1:27" x14ac:dyDescent="0.25">
      <c r="A182">
        <v>182.10060999999999</v>
      </c>
      <c r="B182">
        <v>24.513500000000001</v>
      </c>
      <c r="C182">
        <v>20.271529999999998</v>
      </c>
      <c r="D182">
        <v>19.894380000000002</v>
      </c>
      <c r="E182">
        <v>24.58943</v>
      </c>
      <c r="F182">
        <v>7.5819999999999999E-2</v>
      </c>
      <c r="G182">
        <v>0</v>
      </c>
      <c r="H182">
        <v>0.31459999999999999</v>
      </c>
      <c r="I182">
        <v>0.35231000000000001</v>
      </c>
      <c r="J182">
        <v>0.11298</v>
      </c>
      <c r="K182">
        <v>-6.3380000000000006E-2</v>
      </c>
      <c r="L182">
        <v>1.3881399999999999</v>
      </c>
      <c r="M182">
        <v>3.5880000000000002E-2</v>
      </c>
      <c r="N182">
        <v>0.11960999999999999</v>
      </c>
      <c r="O182">
        <v>103.97986</v>
      </c>
      <c r="P182">
        <v>92.849289999999996</v>
      </c>
      <c r="Q182">
        <v>759.96284000000003</v>
      </c>
      <c r="R182">
        <v>457.80597</v>
      </c>
      <c r="S182" t="s">
        <v>27</v>
      </c>
      <c r="T182" t="e" cm="1">
        <f t="array" ref="T182">-Inf</f>
        <v>#NAME?</v>
      </c>
      <c r="U182">
        <v>3.8600000000000001E-3</v>
      </c>
      <c r="V182">
        <v>7.2300000000000003E-3</v>
      </c>
      <c r="W182">
        <v>5.6299999999999996E-3</v>
      </c>
      <c r="X182">
        <v>4.15E-3</v>
      </c>
      <c r="Y182">
        <v>8.8900000000000003E-3</v>
      </c>
      <c r="Z182">
        <v>4.0800000000000003E-3</v>
      </c>
      <c r="AA182">
        <v>0</v>
      </c>
    </row>
    <row r="183" spans="1:27" x14ac:dyDescent="0.25">
      <c r="A183">
        <v>183.10204999999999</v>
      </c>
      <c r="B183">
        <v>24.512869999999999</v>
      </c>
      <c r="C183">
        <v>20.27131</v>
      </c>
      <c r="D183">
        <v>19.893460000000001</v>
      </c>
      <c r="E183">
        <v>24.589449999999999</v>
      </c>
      <c r="F183">
        <v>7.6289999999999997E-2</v>
      </c>
      <c r="G183">
        <v>0</v>
      </c>
      <c r="H183">
        <v>0.31513000000000002</v>
      </c>
      <c r="I183">
        <v>0.35232000000000002</v>
      </c>
      <c r="J183">
        <v>0.12466000000000001</v>
      </c>
      <c r="K183">
        <v>-6.4570000000000002E-2</v>
      </c>
      <c r="L183">
        <v>1.3885099999999999</v>
      </c>
      <c r="M183">
        <v>3.9940000000000003E-2</v>
      </c>
      <c r="N183">
        <v>0.12059</v>
      </c>
      <c r="O183">
        <v>103.98231</v>
      </c>
      <c r="P183">
        <v>93.007639999999995</v>
      </c>
      <c r="Q183">
        <v>838.57145000000003</v>
      </c>
      <c r="R183">
        <v>460.69225</v>
      </c>
      <c r="S183" t="s">
        <v>27</v>
      </c>
      <c r="T183" t="e" cm="1">
        <f t="array" ref="T183">-Inf</f>
        <v>#NAME?</v>
      </c>
      <c r="U183">
        <v>3.8500000000000001E-3</v>
      </c>
      <c r="V183">
        <v>7.2300000000000003E-3</v>
      </c>
      <c r="W183">
        <v>5.6299999999999996E-3</v>
      </c>
      <c r="X183">
        <v>4.1599999999999996E-3</v>
      </c>
      <c r="Y183">
        <v>8.8900000000000003E-3</v>
      </c>
      <c r="Z183">
        <v>4.0899999999999999E-3</v>
      </c>
      <c r="AA183">
        <v>0</v>
      </c>
    </row>
    <row r="184" spans="1:27" x14ac:dyDescent="0.25">
      <c r="A184">
        <v>184.10572999999999</v>
      </c>
      <c r="B184">
        <v>24.51314</v>
      </c>
      <c r="C184">
        <v>20.270710000000001</v>
      </c>
      <c r="D184">
        <v>19.893809999999998</v>
      </c>
      <c r="E184">
        <v>24.58972</v>
      </c>
      <c r="F184">
        <v>7.5829999999999995E-2</v>
      </c>
      <c r="G184">
        <v>0</v>
      </c>
      <c r="H184">
        <v>0.31502000000000002</v>
      </c>
      <c r="I184">
        <v>0.35407</v>
      </c>
      <c r="J184">
        <v>0.11840000000000001</v>
      </c>
      <c r="K184">
        <v>-6.4920000000000005E-2</v>
      </c>
      <c r="L184">
        <v>1.3915500000000001</v>
      </c>
      <c r="M184">
        <v>3.7929999999999998E-2</v>
      </c>
      <c r="N184">
        <v>0.11955</v>
      </c>
      <c r="O184">
        <v>104.50086</v>
      </c>
      <c r="P184">
        <v>92.973640000000003</v>
      </c>
      <c r="Q184">
        <v>796.41272000000004</v>
      </c>
      <c r="R184">
        <v>457.88528000000002</v>
      </c>
      <c r="S184" t="s">
        <v>27</v>
      </c>
      <c r="T184" t="e" cm="1">
        <f t="array" ref="T184">-Inf</f>
        <v>#NAME?</v>
      </c>
      <c r="U184">
        <v>3.8500000000000001E-3</v>
      </c>
      <c r="V184">
        <v>7.2399999999999999E-3</v>
      </c>
      <c r="W184">
        <v>5.64E-3</v>
      </c>
      <c r="X184">
        <v>4.1599999999999996E-3</v>
      </c>
      <c r="Y184">
        <v>8.8900000000000003E-3</v>
      </c>
      <c r="Z184">
        <v>4.0800000000000003E-3</v>
      </c>
      <c r="AA184">
        <v>0</v>
      </c>
    </row>
    <row r="185" spans="1:27" x14ac:dyDescent="0.25">
      <c r="A185">
        <v>185.10589999999999</v>
      </c>
      <c r="B185">
        <v>24.514109999999999</v>
      </c>
      <c r="C185">
        <v>20.270350000000001</v>
      </c>
      <c r="D185">
        <v>19.893049999999999</v>
      </c>
      <c r="E185">
        <v>24.589220000000001</v>
      </c>
      <c r="F185">
        <v>7.5740000000000002E-2</v>
      </c>
      <c r="G185">
        <v>0</v>
      </c>
      <c r="H185">
        <v>0.31518000000000002</v>
      </c>
      <c r="I185">
        <v>0.35526000000000002</v>
      </c>
      <c r="J185">
        <v>0.12343</v>
      </c>
      <c r="K185">
        <v>-6.2719999999999998E-2</v>
      </c>
      <c r="L185">
        <v>1.39015</v>
      </c>
      <c r="M185">
        <v>3.8780000000000002E-2</v>
      </c>
      <c r="N185">
        <v>0.11953999999999999</v>
      </c>
      <c r="O185">
        <v>104.85113</v>
      </c>
      <c r="P185">
        <v>93.022310000000004</v>
      </c>
      <c r="Q185">
        <v>830.30075999999997</v>
      </c>
      <c r="R185">
        <v>457.31788999999998</v>
      </c>
      <c r="S185" t="s">
        <v>27</v>
      </c>
      <c r="T185" t="e" cm="1">
        <f t="array" ref="T185">-Inf</f>
        <v>#NAME?</v>
      </c>
      <c r="U185">
        <v>3.8600000000000001E-3</v>
      </c>
      <c r="V185">
        <v>7.2399999999999999E-3</v>
      </c>
      <c r="W185">
        <v>5.6499999999999996E-3</v>
      </c>
      <c r="X185">
        <v>4.1599999999999996E-3</v>
      </c>
      <c r="Y185">
        <v>8.8900000000000003E-3</v>
      </c>
      <c r="Z185">
        <v>4.0800000000000003E-3</v>
      </c>
      <c r="AA185">
        <v>0</v>
      </c>
    </row>
    <row r="186" spans="1:27" x14ac:dyDescent="0.25">
      <c r="A186">
        <v>186.10822999999999</v>
      </c>
      <c r="B186">
        <v>24.513380000000002</v>
      </c>
      <c r="C186">
        <v>20.270980000000002</v>
      </c>
      <c r="D186">
        <v>19.892910000000001</v>
      </c>
      <c r="E186">
        <v>24.590499999999999</v>
      </c>
      <c r="F186">
        <v>7.5939999999999994E-2</v>
      </c>
      <c r="G186">
        <v>0</v>
      </c>
      <c r="H186">
        <v>0.31508000000000003</v>
      </c>
      <c r="I186">
        <v>0.35603000000000001</v>
      </c>
      <c r="J186">
        <v>0.11037</v>
      </c>
      <c r="K186">
        <v>-6.0049999999999999E-2</v>
      </c>
      <c r="L186">
        <v>1.38748</v>
      </c>
      <c r="M186">
        <v>3.5610000000000003E-2</v>
      </c>
      <c r="N186">
        <v>0.12009</v>
      </c>
      <c r="O186">
        <v>105.07975999999999</v>
      </c>
      <c r="P186">
        <v>92.991119999999995</v>
      </c>
      <c r="Q186">
        <v>742.44457</v>
      </c>
      <c r="R186">
        <v>458.52019999999999</v>
      </c>
      <c r="S186" t="s">
        <v>27</v>
      </c>
      <c r="T186" t="e" cm="1">
        <f t="array" ref="T186">-Inf</f>
        <v>#NAME?</v>
      </c>
      <c r="U186">
        <v>3.8600000000000001E-3</v>
      </c>
      <c r="V186">
        <v>7.2300000000000003E-3</v>
      </c>
      <c r="W186">
        <v>5.6499999999999996E-3</v>
      </c>
      <c r="X186">
        <v>4.15E-3</v>
      </c>
      <c r="Y186">
        <v>8.8900000000000003E-3</v>
      </c>
      <c r="Z186">
        <v>4.0800000000000003E-3</v>
      </c>
      <c r="AA186">
        <v>0</v>
      </c>
    </row>
    <row r="187" spans="1:27" x14ac:dyDescent="0.25">
      <c r="A187">
        <v>187.11185</v>
      </c>
      <c r="B187">
        <v>24.513670000000001</v>
      </c>
      <c r="C187">
        <v>20.271650000000001</v>
      </c>
      <c r="D187">
        <v>19.892880000000002</v>
      </c>
      <c r="E187">
        <v>24.59075</v>
      </c>
      <c r="F187">
        <v>7.6230000000000006E-2</v>
      </c>
      <c r="G187">
        <v>0</v>
      </c>
      <c r="H187">
        <v>0.31575999999999999</v>
      </c>
      <c r="I187">
        <v>0.35437000000000002</v>
      </c>
      <c r="J187">
        <v>0.12046999999999999</v>
      </c>
      <c r="K187">
        <v>-6.1879999999999998E-2</v>
      </c>
      <c r="L187">
        <v>1.39259</v>
      </c>
      <c r="M187">
        <v>3.8850000000000003E-2</v>
      </c>
      <c r="N187">
        <v>0.12078</v>
      </c>
      <c r="O187">
        <v>104.58705</v>
      </c>
      <c r="P187">
        <v>93.192490000000006</v>
      </c>
      <c r="Q187">
        <v>810.40585999999996</v>
      </c>
      <c r="R187">
        <v>460.29354000000001</v>
      </c>
      <c r="S187" t="s">
        <v>27</v>
      </c>
      <c r="T187" t="e" cm="1">
        <f t="array" ref="T187">-Inf</f>
        <v>#NAME?</v>
      </c>
      <c r="U187">
        <v>3.8600000000000001E-3</v>
      </c>
      <c r="V187">
        <v>7.2399999999999999E-3</v>
      </c>
      <c r="W187">
        <v>5.64E-3</v>
      </c>
      <c r="X187">
        <v>4.1599999999999996E-3</v>
      </c>
      <c r="Y187">
        <v>8.8999999999999999E-3</v>
      </c>
      <c r="Z187">
        <v>4.0899999999999999E-3</v>
      </c>
      <c r="AA187">
        <v>0</v>
      </c>
    </row>
    <row r="188" spans="1:27" x14ac:dyDescent="0.25">
      <c r="A188">
        <v>188.11341999999999</v>
      </c>
      <c r="B188">
        <v>24.513750000000002</v>
      </c>
      <c r="C188">
        <v>20.271070000000002</v>
      </c>
      <c r="D188">
        <v>19.893940000000001</v>
      </c>
      <c r="E188">
        <v>24.591049999999999</v>
      </c>
      <c r="F188">
        <v>7.7189999999999995E-2</v>
      </c>
      <c r="G188">
        <v>0</v>
      </c>
      <c r="H188">
        <v>0.31484000000000001</v>
      </c>
      <c r="I188">
        <v>0.35381000000000001</v>
      </c>
      <c r="J188">
        <v>0.11865000000000001</v>
      </c>
      <c r="K188">
        <v>-6.4100000000000004E-2</v>
      </c>
      <c r="L188">
        <v>1.38775</v>
      </c>
      <c r="M188">
        <v>3.8359999999999998E-2</v>
      </c>
      <c r="N188">
        <v>0.12178</v>
      </c>
      <c r="O188">
        <v>104.42301</v>
      </c>
      <c r="P188">
        <v>92.922889999999995</v>
      </c>
      <c r="Q188">
        <v>798.10844999999995</v>
      </c>
      <c r="R188">
        <v>466.12052</v>
      </c>
      <c r="S188" t="s">
        <v>27</v>
      </c>
      <c r="T188" t="e" cm="1">
        <f t="array" ref="T188">-Inf</f>
        <v>#NAME?</v>
      </c>
      <c r="U188">
        <v>3.8500000000000001E-3</v>
      </c>
      <c r="V188">
        <v>7.2300000000000003E-3</v>
      </c>
      <c r="W188">
        <v>5.64E-3</v>
      </c>
      <c r="X188">
        <v>4.1599999999999996E-3</v>
      </c>
      <c r="Y188">
        <v>8.8900000000000003E-3</v>
      </c>
      <c r="Z188">
        <v>4.0899999999999999E-3</v>
      </c>
      <c r="AA188">
        <v>0</v>
      </c>
    </row>
    <row r="189" spans="1:27" x14ac:dyDescent="0.25">
      <c r="A189">
        <v>189.11528000000001</v>
      </c>
      <c r="B189">
        <v>24.515070000000001</v>
      </c>
      <c r="C189">
        <v>20.270969999999998</v>
      </c>
      <c r="D189">
        <v>19.893370000000001</v>
      </c>
      <c r="E189">
        <v>24.58747</v>
      </c>
      <c r="F189">
        <v>7.7350000000000002E-2</v>
      </c>
      <c r="G189">
        <v>0</v>
      </c>
      <c r="H189">
        <v>0.31513999999999998</v>
      </c>
      <c r="I189">
        <v>0.35775000000000001</v>
      </c>
      <c r="J189">
        <v>0.11835</v>
      </c>
      <c r="K189">
        <v>-6.2480000000000001E-2</v>
      </c>
      <c r="L189">
        <v>1.38757</v>
      </c>
      <c r="M189">
        <v>3.5839999999999997E-2</v>
      </c>
      <c r="N189">
        <v>0.12218</v>
      </c>
      <c r="O189">
        <v>105.58526999999999</v>
      </c>
      <c r="P189">
        <v>93.00949</v>
      </c>
      <c r="Q189">
        <v>796.06898000000001</v>
      </c>
      <c r="R189">
        <v>467.06634000000003</v>
      </c>
      <c r="S189" t="s">
        <v>27</v>
      </c>
      <c r="T189" t="e" cm="1">
        <f t="array" ref="T189">-Inf</f>
        <v>#NAME?</v>
      </c>
      <c r="U189">
        <v>3.8600000000000001E-3</v>
      </c>
      <c r="V189">
        <v>7.2300000000000003E-3</v>
      </c>
      <c r="W189">
        <v>5.6600000000000001E-3</v>
      </c>
      <c r="X189">
        <v>4.1599999999999996E-3</v>
      </c>
      <c r="Y189">
        <v>8.8900000000000003E-3</v>
      </c>
      <c r="Z189">
        <v>4.0899999999999999E-3</v>
      </c>
      <c r="AA189">
        <v>0</v>
      </c>
    </row>
    <row r="190" spans="1:27" x14ac:dyDescent="0.25">
      <c r="A190">
        <v>190.11884000000001</v>
      </c>
      <c r="B190">
        <v>24.51483</v>
      </c>
      <c r="C190">
        <v>20.27054</v>
      </c>
      <c r="D190">
        <v>19.8931</v>
      </c>
      <c r="E190">
        <v>24.586770000000001</v>
      </c>
      <c r="F190">
        <v>7.714E-2</v>
      </c>
      <c r="G190">
        <v>0</v>
      </c>
      <c r="H190">
        <v>0.31562000000000001</v>
      </c>
      <c r="I190">
        <v>0.35566999999999999</v>
      </c>
      <c r="J190">
        <v>0.11736000000000001</v>
      </c>
      <c r="K190">
        <v>-6.2149999999999997E-2</v>
      </c>
      <c r="L190">
        <v>1.3904099999999999</v>
      </c>
      <c r="M190">
        <v>3.5319999999999997E-2</v>
      </c>
      <c r="N190">
        <v>0.12179</v>
      </c>
      <c r="O190">
        <v>104.97165</v>
      </c>
      <c r="P190">
        <v>93.152780000000007</v>
      </c>
      <c r="Q190">
        <v>789.45165999999995</v>
      </c>
      <c r="R190">
        <v>465.77625999999998</v>
      </c>
      <c r="S190" t="s">
        <v>27</v>
      </c>
      <c r="T190" t="e" cm="1">
        <f t="array" ref="T190">-Inf</f>
        <v>#NAME?</v>
      </c>
      <c r="U190">
        <v>3.8600000000000001E-3</v>
      </c>
      <c r="V190">
        <v>7.2399999999999999E-3</v>
      </c>
      <c r="W190">
        <v>5.6499999999999996E-3</v>
      </c>
      <c r="X190">
        <v>4.1599999999999996E-3</v>
      </c>
      <c r="Y190">
        <v>8.8999999999999999E-3</v>
      </c>
      <c r="Z190">
        <v>4.0899999999999999E-3</v>
      </c>
      <c r="AA190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13D9-CBB3-4223-A520-1CD58F15249F}">
  <dimension ref="A1:AA195"/>
  <sheetViews>
    <sheetView workbookViewId="0">
      <selection sqref="A1:AA195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1.74071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2.74268</v>
      </c>
      <c r="B3">
        <v>24.521429999999999</v>
      </c>
      <c r="C3">
        <v>20.27224</v>
      </c>
      <c r="D3">
        <v>19.892019999999999</v>
      </c>
      <c r="E3">
        <v>24.605129999999999</v>
      </c>
      <c r="F3">
        <v>7.5939999999999994E-2</v>
      </c>
      <c r="G3">
        <v>0</v>
      </c>
      <c r="H3">
        <v>0.39556000000000002</v>
      </c>
      <c r="I3">
        <v>0.44456000000000001</v>
      </c>
      <c r="J3">
        <v>0.13653999999999999</v>
      </c>
      <c r="K3">
        <v>-6.2239999999999997E-2</v>
      </c>
      <c r="L3">
        <v>1.7782199999999999</v>
      </c>
      <c r="M3">
        <v>4.7809999999999998E-2</v>
      </c>
      <c r="N3">
        <v>0.12078</v>
      </c>
      <c r="O3">
        <v>131.2071</v>
      </c>
      <c r="P3">
        <v>116.74406</v>
      </c>
      <c r="Q3">
        <v>918.72569999999996</v>
      </c>
      <c r="R3">
        <v>458.53669000000002</v>
      </c>
      <c r="S3" t="s">
        <v>27</v>
      </c>
      <c r="T3" t="e" cm="1">
        <f t="array" ref="T3">-Inf</f>
        <v>#NAME?</v>
      </c>
      <c r="U3">
        <v>3.8600000000000001E-3</v>
      </c>
      <c r="V3">
        <v>8.1399999999999997E-3</v>
      </c>
      <c r="W3">
        <v>6.0600000000000003E-3</v>
      </c>
      <c r="X3">
        <v>4.1799999999999997E-3</v>
      </c>
      <c r="Y3">
        <v>1.014E-2</v>
      </c>
      <c r="Z3">
        <v>4.0800000000000003E-3</v>
      </c>
      <c r="AA3">
        <v>0</v>
      </c>
    </row>
    <row r="4" spans="1:27" x14ac:dyDescent="0.25">
      <c r="A4">
        <v>3.7444999999999999</v>
      </c>
      <c r="B4">
        <v>24.520769999999999</v>
      </c>
      <c r="C4">
        <v>20.270119999999999</v>
      </c>
      <c r="D4">
        <v>19.892130000000002</v>
      </c>
      <c r="E4">
        <v>24.602589999999999</v>
      </c>
      <c r="F4">
        <v>7.6789999999999997E-2</v>
      </c>
      <c r="G4">
        <v>0</v>
      </c>
      <c r="H4">
        <v>0.39643</v>
      </c>
      <c r="I4">
        <v>0.44690999999999997</v>
      </c>
      <c r="J4">
        <v>0.13832</v>
      </c>
      <c r="K4">
        <v>-6.3670000000000004E-2</v>
      </c>
      <c r="L4">
        <v>1.7801400000000001</v>
      </c>
      <c r="M4">
        <v>4.7350000000000003E-2</v>
      </c>
      <c r="N4">
        <v>0.12142</v>
      </c>
      <c r="O4">
        <v>131.90102999999999</v>
      </c>
      <c r="P4">
        <v>117.00078000000001</v>
      </c>
      <c r="Q4">
        <v>930.68658000000005</v>
      </c>
      <c r="R4">
        <v>463.67074000000002</v>
      </c>
      <c r="S4" t="s">
        <v>27</v>
      </c>
      <c r="T4" t="e" cm="1">
        <f t="array" ref="T4">-Inf</f>
        <v>#NAME?</v>
      </c>
      <c r="U4">
        <v>3.8500000000000001E-3</v>
      </c>
      <c r="V4">
        <v>8.1399999999999997E-3</v>
      </c>
      <c r="W4">
        <v>6.0699999999999999E-3</v>
      </c>
      <c r="X4">
        <v>4.1799999999999997E-3</v>
      </c>
      <c r="Y4">
        <v>1.0149999999999999E-2</v>
      </c>
      <c r="Z4">
        <v>4.0899999999999999E-3</v>
      </c>
      <c r="AA4">
        <v>0</v>
      </c>
    </row>
    <row r="5" spans="1:27" x14ac:dyDescent="0.25">
      <c r="A5">
        <v>4.7470299999999996</v>
      </c>
      <c r="B5">
        <v>24.521239999999999</v>
      </c>
      <c r="C5">
        <v>20.270659999999999</v>
      </c>
      <c r="D5">
        <v>19.891259999999999</v>
      </c>
      <c r="E5">
        <v>24.604869999999998</v>
      </c>
      <c r="F5">
        <v>7.6480000000000006E-2</v>
      </c>
      <c r="G5">
        <v>0</v>
      </c>
      <c r="H5">
        <v>0.39650000000000002</v>
      </c>
      <c r="I5">
        <v>0.44634000000000001</v>
      </c>
      <c r="J5">
        <v>0.1318</v>
      </c>
      <c r="K5">
        <v>-6.3479999999999995E-2</v>
      </c>
      <c r="L5">
        <v>1.7793099999999999</v>
      </c>
      <c r="M5">
        <v>4.6109999999999998E-2</v>
      </c>
      <c r="N5">
        <v>0.12137000000000001</v>
      </c>
      <c r="O5">
        <v>131.73263</v>
      </c>
      <c r="P5">
        <v>117.02355</v>
      </c>
      <c r="Q5">
        <v>886.84938999999997</v>
      </c>
      <c r="R5">
        <v>461.77796999999998</v>
      </c>
      <c r="S5" t="s">
        <v>27</v>
      </c>
      <c r="T5" t="e" cm="1">
        <f t="array" ref="T5">-Inf</f>
        <v>#NAME?</v>
      </c>
      <c r="U5">
        <v>3.8500000000000001E-3</v>
      </c>
      <c r="V5">
        <v>8.1399999999999997E-3</v>
      </c>
      <c r="W5">
        <v>6.0699999999999999E-3</v>
      </c>
      <c r="X5">
        <v>4.1700000000000001E-3</v>
      </c>
      <c r="Y5">
        <v>1.0149999999999999E-2</v>
      </c>
      <c r="Z5">
        <v>4.0899999999999999E-3</v>
      </c>
      <c r="AA5">
        <v>0</v>
      </c>
    </row>
    <row r="6" spans="1:27" x14ac:dyDescent="0.25">
      <c r="A6">
        <v>5.7492400000000004</v>
      </c>
      <c r="B6">
        <v>24.523019999999999</v>
      </c>
      <c r="C6">
        <v>20.270890000000001</v>
      </c>
      <c r="D6">
        <v>19.891649999999998</v>
      </c>
      <c r="E6">
        <v>24.606560000000002</v>
      </c>
      <c r="F6">
        <v>7.5950000000000004E-2</v>
      </c>
      <c r="G6">
        <v>0</v>
      </c>
      <c r="H6">
        <v>0.39585999999999999</v>
      </c>
      <c r="I6">
        <v>0.44668000000000002</v>
      </c>
      <c r="J6">
        <v>0.123</v>
      </c>
      <c r="K6">
        <v>-6.2080000000000003E-2</v>
      </c>
      <c r="L6">
        <v>1.7740199999999999</v>
      </c>
      <c r="M6">
        <v>4.2979999999999997E-2</v>
      </c>
      <c r="N6">
        <v>0.12048</v>
      </c>
      <c r="O6">
        <v>131.83134000000001</v>
      </c>
      <c r="P6">
        <v>116.83408</v>
      </c>
      <c r="Q6">
        <v>827.67337999999995</v>
      </c>
      <c r="R6">
        <v>458.58271999999999</v>
      </c>
      <c r="S6" t="s">
        <v>27</v>
      </c>
      <c r="T6" t="e" cm="1">
        <f t="array" ref="T6">-Inf</f>
        <v>#NAME?</v>
      </c>
      <c r="U6">
        <v>3.8600000000000001E-3</v>
      </c>
      <c r="V6">
        <v>8.1300000000000001E-3</v>
      </c>
      <c r="W6">
        <v>6.0699999999999999E-3</v>
      </c>
      <c r="X6">
        <v>4.1599999999999996E-3</v>
      </c>
      <c r="Y6">
        <v>1.014E-2</v>
      </c>
      <c r="Z6">
        <v>4.0800000000000003E-3</v>
      </c>
      <c r="AA6">
        <v>0</v>
      </c>
    </row>
    <row r="7" spans="1:27" x14ac:dyDescent="0.25">
      <c r="A7">
        <v>6.7506399999999998</v>
      </c>
      <c r="B7">
        <v>24.52289</v>
      </c>
      <c r="C7">
        <v>20.270489999999999</v>
      </c>
      <c r="D7">
        <v>19.892289999999999</v>
      </c>
      <c r="E7">
        <v>24.606860000000001</v>
      </c>
      <c r="F7">
        <v>7.5700000000000003E-2</v>
      </c>
      <c r="G7">
        <v>0</v>
      </c>
      <c r="H7">
        <v>0.39583000000000002</v>
      </c>
      <c r="I7">
        <v>0.44750000000000001</v>
      </c>
      <c r="J7">
        <v>0.13222999999999999</v>
      </c>
      <c r="K7">
        <v>-6.3109999999999999E-2</v>
      </c>
      <c r="L7">
        <v>1.7771300000000001</v>
      </c>
      <c r="M7">
        <v>4.6440000000000002E-2</v>
      </c>
      <c r="N7">
        <v>0.11976000000000001</v>
      </c>
      <c r="O7">
        <v>132.07590999999999</v>
      </c>
      <c r="P7">
        <v>116.82339</v>
      </c>
      <c r="Q7">
        <v>889.72586000000001</v>
      </c>
      <c r="R7">
        <v>457.09093999999999</v>
      </c>
      <c r="S7" t="s">
        <v>27</v>
      </c>
      <c r="T7" t="e" cm="1">
        <f t="array" ref="T7">-Inf</f>
        <v>#NAME?</v>
      </c>
      <c r="U7">
        <v>3.8600000000000001E-3</v>
      </c>
      <c r="V7">
        <v>8.1399999999999997E-3</v>
      </c>
      <c r="W7">
        <v>6.0800000000000003E-3</v>
      </c>
      <c r="X7">
        <v>4.1700000000000001E-3</v>
      </c>
      <c r="Y7">
        <v>1.014E-2</v>
      </c>
      <c r="Z7">
        <v>4.0800000000000003E-3</v>
      </c>
      <c r="AA7">
        <v>0</v>
      </c>
    </row>
    <row r="8" spans="1:27" x14ac:dyDescent="0.25">
      <c r="A8">
        <v>7.7528699999999997</v>
      </c>
      <c r="B8">
        <v>24.52366</v>
      </c>
      <c r="C8">
        <v>20.270779999999998</v>
      </c>
      <c r="D8">
        <v>19.891120000000001</v>
      </c>
      <c r="E8">
        <v>24.60754</v>
      </c>
      <c r="F8">
        <v>7.5889999999999999E-2</v>
      </c>
      <c r="G8">
        <v>0</v>
      </c>
      <c r="H8">
        <v>0.39571000000000001</v>
      </c>
      <c r="I8">
        <v>0.44678000000000001</v>
      </c>
      <c r="J8">
        <v>0.12296</v>
      </c>
      <c r="K8">
        <v>-5.6649999999999999E-2</v>
      </c>
      <c r="L8">
        <v>1.77905</v>
      </c>
      <c r="M8">
        <v>4.3150000000000001E-2</v>
      </c>
      <c r="N8">
        <v>0.12053</v>
      </c>
      <c r="O8">
        <v>131.86135999999999</v>
      </c>
      <c r="P8">
        <v>116.78798</v>
      </c>
      <c r="Q8">
        <v>827.39201000000003</v>
      </c>
      <c r="R8">
        <v>458.25326000000001</v>
      </c>
      <c r="S8" t="s">
        <v>27</v>
      </c>
      <c r="T8" t="e" cm="1">
        <f t="array" ref="T8">-Inf</f>
        <v>#NAME?</v>
      </c>
      <c r="U8">
        <v>3.8700000000000002E-3</v>
      </c>
      <c r="V8">
        <v>8.1399999999999997E-3</v>
      </c>
      <c r="W8">
        <v>6.0699999999999999E-3</v>
      </c>
      <c r="X8">
        <v>4.1599999999999996E-3</v>
      </c>
      <c r="Y8">
        <v>1.014E-2</v>
      </c>
      <c r="Z8">
        <v>4.0800000000000003E-3</v>
      </c>
      <c r="AA8">
        <v>0</v>
      </c>
    </row>
    <row r="9" spans="1:27" x14ac:dyDescent="0.25">
      <c r="A9">
        <v>8.7557799999999997</v>
      </c>
      <c r="B9">
        <v>24.524730000000002</v>
      </c>
      <c r="C9">
        <v>20.27111</v>
      </c>
      <c r="D9">
        <v>19.891999999999999</v>
      </c>
      <c r="E9">
        <v>24.609690000000001</v>
      </c>
      <c r="F9">
        <v>7.5740000000000002E-2</v>
      </c>
      <c r="G9">
        <v>0</v>
      </c>
      <c r="H9">
        <v>0.39633000000000002</v>
      </c>
      <c r="I9">
        <v>0.44796000000000002</v>
      </c>
      <c r="J9">
        <v>0.13697999999999999</v>
      </c>
      <c r="K9">
        <v>-6.2280000000000002E-2</v>
      </c>
      <c r="L9">
        <v>1.7770999999999999</v>
      </c>
      <c r="M9">
        <v>4.8689999999999997E-2</v>
      </c>
      <c r="N9">
        <v>0.12010999999999999</v>
      </c>
      <c r="O9">
        <v>132.21064000000001</v>
      </c>
      <c r="P9">
        <v>116.97145999999999</v>
      </c>
      <c r="Q9">
        <v>921.78948000000003</v>
      </c>
      <c r="R9">
        <v>457.32341000000002</v>
      </c>
      <c r="S9" t="s">
        <v>27</v>
      </c>
      <c r="T9" t="e" cm="1">
        <f t="array" ref="T9">-Inf</f>
        <v>#NAME?</v>
      </c>
      <c r="U9">
        <v>3.8600000000000001E-3</v>
      </c>
      <c r="V9">
        <v>8.1399999999999997E-3</v>
      </c>
      <c r="W9">
        <v>6.0800000000000003E-3</v>
      </c>
      <c r="X9">
        <v>4.1799999999999997E-3</v>
      </c>
      <c r="Y9">
        <v>1.0149999999999999E-2</v>
      </c>
      <c r="Z9">
        <v>4.0800000000000003E-3</v>
      </c>
      <c r="AA9">
        <v>0</v>
      </c>
    </row>
    <row r="10" spans="1:27" x14ac:dyDescent="0.25">
      <c r="A10">
        <v>9.7591199999999994</v>
      </c>
      <c r="B10">
        <v>24.523990000000001</v>
      </c>
      <c r="C10">
        <v>20.270029999999998</v>
      </c>
      <c r="D10">
        <v>19.891660000000002</v>
      </c>
      <c r="E10">
        <v>24.608989999999999</v>
      </c>
      <c r="F10">
        <v>7.5450000000000003E-2</v>
      </c>
      <c r="G10">
        <v>0</v>
      </c>
      <c r="H10">
        <v>0.39522000000000002</v>
      </c>
      <c r="I10">
        <v>0.44611000000000001</v>
      </c>
      <c r="J10">
        <v>0.12747</v>
      </c>
      <c r="K10">
        <v>-5.9029999999999999E-2</v>
      </c>
      <c r="L10">
        <v>1.77806</v>
      </c>
      <c r="M10">
        <v>4.5330000000000002E-2</v>
      </c>
      <c r="N10">
        <v>0.11942</v>
      </c>
      <c r="O10">
        <v>131.66417999999999</v>
      </c>
      <c r="P10">
        <v>116.64355999999999</v>
      </c>
      <c r="Q10">
        <v>857.77934000000005</v>
      </c>
      <c r="R10">
        <v>455.58755000000002</v>
      </c>
      <c r="S10" t="s">
        <v>27</v>
      </c>
      <c r="T10" t="e" cm="1">
        <f t="array" ref="T10">-Inf</f>
        <v>#NAME?</v>
      </c>
      <c r="U10">
        <v>3.8700000000000002E-3</v>
      </c>
      <c r="V10">
        <v>8.1399999999999997E-3</v>
      </c>
      <c r="W10">
        <v>6.0699999999999999E-3</v>
      </c>
      <c r="X10">
        <v>4.1700000000000001E-3</v>
      </c>
      <c r="Y10">
        <v>1.013E-2</v>
      </c>
      <c r="Z10">
        <v>4.0800000000000003E-3</v>
      </c>
      <c r="AA10">
        <v>0</v>
      </c>
    </row>
    <row r="11" spans="1:27" x14ac:dyDescent="0.25">
      <c r="A11">
        <v>10.75825</v>
      </c>
      <c r="B11">
        <v>24.523959999999999</v>
      </c>
      <c r="C11">
        <v>20.26972</v>
      </c>
      <c r="D11">
        <v>19.891169999999999</v>
      </c>
      <c r="E11">
        <v>24.605149999999998</v>
      </c>
      <c r="F11">
        <v>7.5399999999999995E-2</v>
      </c>
      <c r="G11">
        <v>0</v>
      </c>
      <c r="H11">
        <v>0.39595999999999998</v>
      </c>
      <c r="I11">
        <v>0.44523000000000001</v>
      </c>
      <c r="J11">
        <v>0.13599</v>
      </c>
      <c r="K11">
        <v>-6.3009999999999997E-2</v>
      </c>
      <c r="L11">
        <v>1.7787999999999999</v>
      </c>
      <c r="M11">
        <v>4.6190000000000002E-2</v>
      </c>
      <c r="N11">
        <v>0.11940000000000001</v>
      </c>
      <c r="O11">
        <v>131.40392</v>
      </c>
      <c r="P11">
        <v>116.86188</v>
      </c>
      <c r="Q11">
        <v>915.05345</v>
      </c>
      <c r="R11">
        <v>455.29424999999998</v>
      </c>
      <c r="S11" t="s">
        <v>27</v>
      </c>
      <c r="T11" t="e" cm="1">
        <f t="array" ref="T11">-Inf</f>
        <v>#NAME?</v>
      </c>
      <c r="U11">
        <v>3.8600000000000001E-3</v>
      </c>
      <c r="V11">
        <v>8.1399999999999997E-3</v>
      </c>
      <c r="W11">
        <v>6.0699999999999999E-3</v>
      </c>
      <c r="X11">
        <v>4.1799999999999997E-3</v>
      </c>
      <c r="Y11">
        <v>1.0149999999999999E-2</v>
      </c>
      <c r="Z11">
        <v>4.0800000000000003E-3</v>
      </c>
      <c r="AA11">
        <v>0</v>
      </c>
    </row>
    <row r="12" spans="1:27" x14ac:dyDescent="0.25">
      <c r="A12">
        <v>11.759550000000001</v>
      </c>
      <c r="B12">
        <v>24.524329999999999</v>
      </c>
      <c r="C12">
        <v>20.270600000000002</v>
      </c>
      <c r="D12">
        <v>19.891950000000001</v>
      </c>
      <c r="E12">
        <v>24.604769999999998</v>
      </c>
      <c r="F12">
        <v>7.5800000000000006E-2</v>
      </c>
      <c r="G12">
        <v>0</v>
      </c>
      <c r="H12">
        <v>0.39517999999999998</v>
      </c>
      <c r="I12">
        <v>0.44689000000000001</v>
      </c>
      <c r="J12">
        <v>0.14230999999999999</v>
      </c>
      <c r="K12">
        <v>-6.0810000000000003E-2</v>
      </c>
      <c r="L12">
        <v>1.77495</v>
      </c>
      <c r="M12">
        <v>4.7879999999999999E-2</v>
      </c>
      <c r="N12">
        <v>0.12006</v>
      </c>
      <c r="O12">
        <v>131.89357000000001</v>
      </c>
      <c r="P12">
        <v>116.63182</v>
      </c>
      <c r="Q12">
        <v>957.56475</v>
      </c>
      <c r="R12">
        <v>457.67844000000002</v>
      </c>
      <c r="S12" t="s">
        <v>27</v>
      </c>
      <c r="T12" t="e" cm="1">
        <f t="array" ref="T12">-Inf</f>
        <v>#NAME?</v>
      </c>
      <c r="U12">
        <v>3.8600000000000001E-3</v>
      </c>
      <c r="V12">
        <v>8.1300000000000001E-3</v>
      </c>
      <c r="W12">
        <v>6.0699999999999999E-3</v>
      </c>
      <c r="X12">
        <v>4.1900000000000001E-3</v>
      </c>
      <c r="Y12">
        <v>1.013E-2</v>
      </c>
      <c r="Z12">
        <v>4.0800000000000003E-3</v>
      </c>
      <c r="AA12">
        <v>0</v>
      </c>
    </row>
    <row r="13" spans="1:27" x14ac:dyDescent="0.25">
      <c r="A13">
        <v>12.76295</v>
      </c>
      <c r="B13">
        <v>24.52468</v>
      </c>
      <c r="C13">
        <v>20.270679999999999</v>
      </c>
      <c r="D13">
        <v>19.891210000000001</v>
      </c>
      <c r="E13">
        <v>24.605340000000002</v>
      </c>
      <c r="F13">
        <v>7.8170000000000003E-2</v>
      </c>
      <c r="G13">
        <v>0</v>
      </c>
      <c r="H13">
        <v>0.39513999999999999</v>
      </c>
      <c r="I13">
        <v>0.44433</v>
      </c>
      <c r="J13">
        <v>0.14260999999999999</v>
      </c>
      <c r="K13">
        <v>-5.9270000000000003E-2</v>
      </c>
      <c r="L13">
        <v>1.77549</v>
      </c>
      <c r="M13">
        <v>4.811E-2</v>
      </c>
      <c r="N13">
        <v>0.12408</v>
      </c>
      <c r="O13">
        <v>131.13855000000001</v>
      </c>
      <c r="P13">
        <v>116.6215</v>
      </c>
      <c r="Q13">
        <v>959.57974000000002</v>
      </c>
      <c r="R13">
        <v>472.00366000000002</v>
      </c>
      <c r="S13" t="s">
        <v>27</v>
      </c>
      <c r="T13" t="e" cm="1">
        <f t="array" ref="T13">-Inf</f>
        <v>#NAME?</v>
      </c>
      <c r="U13">
        <v>3.8600000000000001E-3</v>
      </c>
      <c r="V13">
        <v>8.1300000000000001E-3</v>
      </c>
      <c r="W13">
        <v>6.0600000000000003E-3</v>
      </c>
      <c r="X13">
        <v>4.1900000000000001E-3</v>
      </c>
      <c r="Y13">
        <v>1.013E-2</v>
      </c>
      <c r="Z13">
        <v>4.0899999999999999E-3</v>
      </c>
      <c r="AA13">
        <v>0</v>
      </c>
    </row>
    <row r="14" spans="1:27" x14ac:dyDescent="0.25">
      <c r="A14">
        <v>13.76451</v>
      </c>
      <c r="B14">
        <v>24.525099999999998</v>
      </c>
      <c r="C14">
        <v>20.27027</v>
      </c>
      <c r="D14">
        <v>19.891929999999999</v>
      </c>
      <c r="E14">
        <v>24.607690000000002</v>
      </c>
      <c r="F14">
        <v>7.7630000000000005E-2</v>
      </c>
      <c r="G14">
        <v>0</v>
      </c>
      <c r="H14">
        <v>0.39589999999999997</v>
      </c>
      <c r="I14">
        <v>0.44819999999999999</v>
      </c>
      <c r="J14">
        <v>0.12481</v>
      </c>
      <c r="K14">
        <v>-5.8040000000000001E-2</v>
      </c>
      <c r="L14">
        <v>1.77773</v>
      </c>
      <c r="M14">
        <v>4.3130000000000002E-2</v>
      </c>
      <c r="N14">
        <v>0.12286</v>
      </c>
      <c r="O14">
        <v>132.28025</v>
      </c>
      <c r="P14">
        <v>116.84547999999999</v>
      </c>
      <c r="Q14">
        <v>839.87797999999998</v>
      </c>
      <c r="R14">
        <v>468.75175000000002</v>
      </c>
      <c r="S14" t="s">
        <v>27</v>
      </c>
      <c r="T14" t="e" cm="1">
        <f t="array" ref="T14">-Inf</f>
        <v>#NAME?</v>
      </c>
      <c r="U14">
        <v>3.8700000000000002E-3</v>
      </c>
      <c r="V14">
        <v>8.1399999999999997E-3</v>
      </c>
      <c r="W14">
        <v>6.0800000000000003E-3</v>
      </c>
      <c r="X14">
        <v>4.1700000000000001E-3</v>
      </c>
      <c r="Y14">
        <v>1.014E-2</v>
      </c>
      <c r="Z14">
        <v>4.0899999999999999E-3</v>
      </c>
      <c r="AA14">
        <v>0</v>
      </c>
    </row>
    <row r="15" spans="1:27" x14ac:dyDescent="0.25">
      <c r="A15">
        <v>14.76802</v>
      </c>
      <c r="B15">
        <v>24.524609999999999</v>
      </c>
      <c r="C15">
        <v>20.271350000000002</v>
      </c>
      <c r="D15">
        <v>19.891970000000001</v>
      </c>
      <c r="E15">
        <v>24.609069999999999</v>
      </c>
      <c r="F15">
        <v>7.6969999999999997E-2</v>
      </c>
      <c r="G15">
        <v>0</v>
      </c>
      <c r="H15">
        <v>0.39543</v>
      </c>
      <c r="I15">
        <v>0.44677</v>
      </c>
      <c r="J15">
        <v>0.13403999999999999</v>
      </c>
      <c r="K15">
        <v>-6.2170000000000003E-2</v>
      </c>
      <c r="L15">
        <v>1.77972</v>
      </c>
      <c r="M15">
        <v>4.7359999999999999E-2</v>
      </c>
      <c r="N15">
        <v>0.12214999999999999</v>
      </c>
      <c r="O15">
        <v>131.86049</v>
      </c>
      <c r="P15">
        <v>116.70637000000001</v>
      </c>
      <c r="Q15">
        <v>901.99345000000005</v>
      </c>
      <c r="R15">
        <v>464.77697999999998</v>
      </c>
      <c r="S15" t="s">
        <v>27</v>
      </c>
      <c r="T15" t="e" cm="1">
        <f t="array" ref="T15">-Inf</f>
        <v>#NAME?</v>
      </c>
      <c r="U15">
        <v>3.8600000000000001E-3</v>
      </c>
      <c r="V15">
        <v>8.1399999999999997E-3</v>
      </c>
      <c r="W15">
        <v>6.0699999999999999E-3</v>
      </c>
      <c r="X15">
        <v>4.1799999999999997E-3</v>
      </c>
      <c r="Y15">
        <v>1.014E-2</v>
      </c>
      <c r="Z15">
        <v>4.0899999999999999E-3</v>
      </c>
      <c r="AA15">
        <v>0</v>
      </c>
    </row>
    <row r="16" spans="1:27" x14ac:dyDescent="0.25">
      <c r="A16">
        <v>15.769579999999999</v>
      </c>
      <c r="B16">
        <v>24.525130000000001</v>
      </c>
      <c r="C16">
        <v>20.26953</v>
      </c>
      <c r="D16">
        <v>19.892230000000001</v>
      </c>
      <c r="E16">
        <v>24.608619999999998</v>
      </c>
      <c r="F16">
        <v>7.5190000000000007E-2</v>
      </c>
      <c r="G16">
        <v>0</v>
      </c>
      <c r="H16">
        <v>0.39573000000000003</v>
      </c>
      <c r="I16">
        <v>0.44696999999999998</v>
      </c>
      <c r="J16">
        <v>0.13125999999999999</v>
      </c>
      <c r="K16">
        <v>-6.0299999999999999E-2</v>
      </c>
      <c r="L16">
        <v>1.7771699999999999</v>
      </c>
      <c r="M16">
        <v>4.5839999999999999E-2</v>
      </c>
      <c r="N16">
        <v>0.11867999999999999</v>
      </c>
      <c r="O16">
        <v>131.91933</v>
      </c>
      <c r="P16">
        <v>116.79535</v>
      </c>
      <c r="Q16">
        <v>883.24356</v>
      </c>
      <c r="R16">
        <v>454.01893000000001</v>
      </c>
      <c r="S16" t="s">
        <v>27</v>
      </c>
      <c r="T16" t="e" cm="1">
        <f t="array" ref="T16">-Inf</f>
        <v>#NAME?</v>
      </c>
      <c r="U16">
        <v>3.8600000000000001E-3</v>
      </c>
      <c r="V16">
        <v>8.1399999999999997E-3</v>
      </c>
      <c r="W16">
        <v>6.0699999999999999E-3</v>
      </c>
      <c r="X16">
        <v>4.1700000000000001E-3</v>
      </c>
      <c r="Y16">
        <v>1.014E-2</v>
      </c>
      <c r="Z16">
        <v>4.0800000000000003E-3</v>
      </c>
      <c r="AA16">
        <v>0</v>
      </c>
    </row>
    <row r="17" spans="1:27" x14ac:dyDescent="0.25">
      <c r="A17">
        <v>16.771339999999999</v>
      </c>
      <c r="B17">
        <v>24.52469</v>
      </c>
      <c r="C17">
        <v>20.270679999999999</v>
      </c>
      <c r="D17">
        <v>19.89133</v>
      </c>
      <c r="E17">
        <v>24.610669999999999</v>
      </c>
      <c r="F17">
        <v>7.5950000000000004E-2</v>
      </c>
      <c r="G17">
        <v>0</v>
      </c>
      <c r="H17">
        <v>0.39562999999999998</v>
      </c>
      <c r="I17">
        <v>0.44447999999999999</v>
      </c>
      <c r="J17">
        <v>0.13966000000000001</v>
      </c>
      <c r="K17">
        <v>-6.3100000000000003E-2</v>
      </c>
      <c r="L17">
        <v>1.7806599999999999</v>
      </c>
      <c r="M17">
        <v>5.0229999999999997E-2</v>
      </c>
      <c r="N17">
        <v>0.12053</v>
      </c>
      <c r="O17">
        <v>131.18422000000001</v>
      </c>
      <c r="P17">
        <v>116.76508</v>
      </c>
      <c r="Q17">
        <v>939.81298000000004</v>
      </c>
      <c r="R17">
        <v>458.61914000000002</v>
      </c>
      <c r="S17" t="s">
        <v>27</v>
      </c>
      <c r="T17" t="e" cm="1">
        <f t="array" ref="T17">-Inf</f>
        <v>#NAME?</v>
      </c>
      <c r="U17">
        <v>3.8600000000000001E-3</v>
      </c>
      <c r="V17">
        <v>8.1499999999999993E-3</v>
      </c>
      <c r="W17">
        <v>6.0600000000000003E-3</v>
      </c>
      <c r="X17">
        <v>4.1799999999999997E-3</v>
      </c>
      <c r="Y17">
        <v>1.014E-2</v>
      </c>
      <c r="Z17">
        <v>4.0800000000000003E-3</v>
      </c>
      <c r="AA17">
        <v>0</v>
      </c>
    </row>
    <row r="18" spans="1:27" x14ac:dyDescent="0.25">
      <c r="A18">
        <v>17.773720000000001</v>
      </c>
      <c r="B18">
        <v>24.523289999999999</v>
      </c>
      <c r="C18">
        <v>20.271100000000001</v>
      </c>
      <c r="D18">
        <v>19.891269999999999</v>
      </c>
      <c r="E18">
        <v>24.611049999999999</v>
      </c>
      <c r="F18">
        <v>7.5800000000000006E-2</v>
      </c>
      <c r="G18">
        <v>0</v>
      </c>
      <c r="H18">
        <v>0.39600999999999997</v>
      </c>
      <c r="I18">
        <v>0.44581999999999999</v>
      </c>
      <c r="J18">
        <v>0.13678999999999999</v>
      </c>
      <c r="K18">
        <v>-6.0319999999999999E-2</v>
      </c>
      <c r="L18">
        <v>1.7787500000000001</v>
      </c>
      <c r="M18">
        <v>5.0220000000000001E-2</v>
      </c>
      <c r="N18">
        <v>0.12043</v>
      </c>
      <c r="O18">
        <v>131.57995</v>
      </c>
      <c r="P18">
        <v>116.8783</v>
      </c>
      <c r="Q18">
        <v>920.49599999999998</v>
      </c>
      <c r="R18">
        <v>457.68691000000001</v>
      </c>
      <c r="S18" t="s">
        <v>27</v>
      </c>
      <c r="T18" t="e" cm="1">
        <f t="array" ref="T18">-Inf</f>
        <v>#NAME?</v>
      </c>
      <c r="U18">
        <v>3.8600000000000001E-3</v>
      </c>
      <c r="V18">
        <v>8.1399999999999997E-3</v>
      </c>
      <c r="W18">
        <v>6.0699999999999999E-3</v>
      </c>
      <c r="X18">
        <v>4.1799999999999997E-3</v>
      </c>
      <c r="Y18">
        <v>1.0149999999999999E-2</v>
      </c>
      <c r="Z18">
        <v>4.0800000000000003E-3</v>
      </c>
      <c r="AA18">
        <v>0</v>
      </c>
    </row>
    <row r="19" spans="1:27" x14ac:dyDescent="0.25">
      <c r="A19">
        <v>18.7743</v>
      </c>
      <c r="B19">
        <v>24.52345</v>
      </c>
      <c r="C19">
        <v>20.271190000000001</v>
      </c>
      <c r="D19">
        <v>19.891909999999999</v>
      </c>
      <c r="E19">
        <v>24.611599999999999</v>
      </c>
      <c r="F19">
        <v>7.5920000000000001E-2</v>
      </c>
      <c r="G19">
        <v>0</v>
      </c>
      <c r="H19">
        <v>0.39591999999999999</v>
      </c>
      <c r="I19">
        <v>0.44638</v>
      </c>
      <c r="J19">
        <v>0.13519999999999999</v>
      </c>
      <c r="K19">
        <v>-6.1949999999999998E-2</v>
      </c>
      <c r="L19">
        <v>1.7801499999999999</v>
      </c>
      <c r="M19">
        <v>4.9849999999999998E-2</v>
      </c>
      <c r="N19">
        <v>0.12046</v>
      </c>
      <c r="O19">
        <v>131.74347</v>
      </c>
      <c r="P19">
        <v>116.85275</v>
      </c>
      <c r="Q19">
        <v>909.76963999999998</v>
      </c>
      <c r="R19">
        <v>458.44326999999998</v>
      </c>
      <c r="S19" t="s">
        <v>27</v>
      </c>
      <c r="T19" t="e" cm="1">
        <f t="array" ref="T19">-Inf</f>
        <v>#NAME?</v>
      </c>
      <c r="U19">
        <v>3.8600000000000001E-3</v>
      </c>
      <c r="V19">
        <v>8.1399999999999997E-3</v>
      </c>
      <c r="W19">
        <v>6.0699999999999999E-3</v>
      </c>
      <c r="X19">
        <v>4.1799999999999997E-3</v>
      </c>
      <c r="Y19">
        <v>1.014E-2</v>
      </c>
      <c r="Z19">
        <v>4.0800000000000003E-3</v>
      </c>
      <c r="AA19">
        <v>0</v>
      </c>
    </row>
    <row r="20" spans="1:27" x14ac:dyDescent="0.25">
      <c r="A20">
        <v>19.77647</v>
      </c>
      <c r="B20">
        <v>24.524360000000001</v>
      </c>
      <c r="C20">
        <v>20.26999</v>
      </c>
      <c r="D20">
        <v>19.89123</v>
      </c>
      <c r="E20">
        <v>24.612380000000002</v>
      </c>
      <c r="F20">
        <v>7.5740000000000002E-2</v>
      </c>
      <c r="G20">
        <v>0</v>
      </c>
      <c r="H20">
        <v>0.39756999999999998</v>
      </c>
      <c r="I20">
        <v>0.44544</v>
      </c>
      <c r="J20">
        <v>0.13381000000000001</v>
      </c>
      <c r="K20">
        <v>-6.7610000000000003E-2</v>
      </c>
      <c r="L20">
        <v>1.77895</v>
      </c>
      <c r="M20">
        <v>4.9270000000000001E-2</v>
      </c>
      <c r="N20">
        <v>0.12001000000000001</v>
      </c>
      <c r="O20">
        <v>131.4675</v>
      </c>
      <c r="P20">
        <v>117.33934000000001</v>
      </c>
      <c r="Q20">
        <v>900.44665999999995</v>
      </c>
      <c r="R20">
        <v>457.33201000000003</v>
      </c>
      <c r="S20" t="s">
        <v>27</v>
      </c>
      <c r="T20" t="e" cm="1">
        <f t="array" ref="T20">-Inf</f>
        <v>#NAME?</v>
      </c>
      <c r="U20">
        <v>3.8500000000000001E-3</v>
      </c>
      <c r="V20">
        <v>8.1399999999999997E-3</v>
      </c>
      <c r="W20">
        <v>6.0699999999999999E-3</v>
      </c>
      <c r="X20">
        <v>4.1799999999999997E-3</v>
      </c>
      <c r="Y20">
        <v>1.017E-2</v>
      </c>
      <c r="Z20">
        <v>4.0800000000000003E-3</v>
      </c>
      <c r="AA20">
        <v>0</v>
      </c>
    </row>
    <row r="21" spans="1:27" x14ac:dyDescent="0.25">
      <c r="A21">
        <v>20.778870000000001</v>
      </c>
      <c r="B21">
        <v>24.524760000000001</v>
      </c>
      <c r="C21">
        <v>20.270399999999999</v>
      </c>
      <c r="D21">
        <v>19.892150000000001</v>
      </c>
      <c r="E21">
        <v>24.60932</v>
      </c>
      <c r="F21">
        <v>7.5740000000000002E-2</v>
      </c>
      <c r="G21">
        <v>0</v>
      </c>
      <c r="H21">
        <v>0.39613999999999999</v>
      </c>
      <c r="I21">
        <v>0.44877</v>
      </c>
      <c r="J21">
        <v>0.13328000000000001</v>
      </c>
      <c r="K21">
        <v>-6.3259999999999997E-2</v>
      </c>
      <c r="L21">
        <v>1.7794000000000001</v>
      </c>
      <c r="M21">
        <v>4.7149999999999997E-2</v>
      </c>
      <c r="N21">
        <v>0.11984</v>
      </c>
      <c r="O21">
        <v>132.44963999999999</v>
      </c>
      <c r="P21">
        <v>116.91486</v>
      </c>
      <c r="Q21">
        <v>896.87197000000003</v>
      </c>
      <c r="R21">
        <v>457.31862999999998</v>
      </c>
      <c r="S21" t="s">
        <v>27</v>
      </c>
      <c r="T21" t="e" cm="1">
        <f t="array" ref="T21">-Inf</f>
        <v>#NAME?</v>
      </c>
      <c r="U21">
        <v>3.8600000000000001E-3</v>
      </c>
      <c r="V21">
        <v>8.1399999999999997E-3</v>
      </c>
      <c r="W21">
        <v>6.0800000000000003E-3</v>
      </c>
      <c r="X21">
        <v>4.1799999999999997E-3</v>
      </c>
      <c r="Y21">
        <v>1.0149999999999999E-2</v>
      </c>
      <c r="Z21">
        <v>4.0800000000000003E-3</v>
      </c>
      <c r="AA21">
        <v>0</v>
      </c>
    </row>
    <row r="22" spans="1:27" x14ac:dyDescent="0.25">
      <c r="A22">
        <v>21.780419999999999</v>
      </c>
      <c r="B22">
        <v>24.524290000000001</v>
      </c>
      <c r="C22">
        <v>20.270589999999999</v>
      </c>
      <c r="D22">
        <v>19.891780000000001</v>
      </c>
      <c r="E22">
        <v>24.608440000000002</v>
      </c>
      <c r="F22">
        <v>7.5899999999999995E-2</v>
      </c>
      <c r="G22">
        <v>0</v>
      </c>
      <c r="H22">
        <v>0.39500999999999997</v>
      </c>
      <c r="I22">
        <v>0.44573000000000002</v>
      </c>
      <c r="J22">
        <v>0.13117999999999999</v>
      </c>
      <c r="K22">
        <v>-6.1620000000000001E-2</v>
      </c>
      <c r="L22">
        <v>1.7790600000000001</v>
      </c>
      <c r="M22">
        <v>4.6179999999999999E-2</v>
      </c>
      <c r="N22">
        <v>0.12027</v>
      </c>
      <c r="O22">
        <v>131.55142000000001</v>
      </c>
      <c r="P22">
        <v>116.58223</v>
      </c>
      <c r="Q22">
        <v>882.73915</v>
      </c>
      <c r="R22">
        <v>458.28967</v>
      </c>
      <c r="S22" t="s">
        <v>27</v>
      </c>
      <c r="T22" t="e" cm="1">
        <f t="array" ref="T22">-Inf</f>
        <v>#NAME?</v>
      </c>
      <c r="U22">
        <v>3.8600000000000001E-3</v>
      </c>
      <c r="V22">
        <v>8.1399999999999997E-3</v>
      </c>
      <c r="W22">
        <v>6.0699999999999999E-3</v>
      </c>
      <c r="X22">
        <v>4.1700000000000001E-3</v>
      </c>
      <c r="Y22">
        <v>1.013E-2</v>
      </c>
      <c r="Z22">
        <v>4.0800000000000003E-3</v>
      </c>
      <c r="AA22">
        <v>0</v>
      </c>
    </row>
    <row r="23" spans="1:27" x14ac:dyDescent="0.25">
      <c r="A23">
        <v>22.783090000000001</v>
      </c>
      <c r="B23">
        <v>24.522639999999999</v>
      </c>
      <c r="C23">
        <v>20.271260000000002</v>
      </c>
      <c r="D23">
        <v>19.891839999999998</v>
      </c>
      <c r="E23">
        <v>24.607119999999998</v>
      </c>
      <c r="F23">
        <v>7.5679999999999997E-2</v>
      </c>
      <c r="G23">
        <v>0</v>
      </c>
      <c r="H23">
        <v>0.39644000000000001</v>
      </c>
      <c r="I23">
        <v>0.44530999999999998</v>
      </c>
      <c r="J23">
        <v>0.13547999999999999</v>
      </c>
      <c r="K23">
        <v>-6.0859999999999997E-2</v>
      </c>
      <c r="L23">
        <v>1.7810600000000001</v>
      </c>
      <c r="M23">
        <v>4.7879999999999999E-2</v>
      </c>
      <c r="N23">
        <v>0.12012</v>
      </c>
      <c r="O23">
        <v>131.42878999999999</v>
      </c>
      <c r="P23">
        <v>117.00485999999999</v>
      </c>
      <c r="Q23">
        <v>911.61735999999996</v>
      </c>
      <c r="R23">
        <v>456.98415999999997</v>
      </c>
      <c r="S23" t="s">
        <v>27</v>
      </c>
      <c r="T23" t="e" cm="1">
        <f t="array" ref="T23">-Inf</f>
        <v>#NAME?</v>
      </c>
      <c r="U23">
        <v>3.8600000000000001E-3</v>
      </c>
      <c r="V23">
        <v>8.1499999999999993E-3</v>
      </c>
      <c r="W23">
        <v>6.0699999999999999E-3</v>
      </c>
      <c r="X23">
        <v>4.1799999999999997E-3</v>
      </c>
      <c r="Y23">
        <v>1.0149999999999999E-2</v>
      </c>
      <c r="Z23">
        <v>4.0800000000000003E-3</v>
      </c>
      <c r="AA23">
        <v>0</v>
      </c>
    </row>
    <row r="24" spans="1:27" x14ac:dyDescent="0.25">
      <c r="A24">
        <v>23.784890000000001</v>
      </c>
      <c r="B24">
        <v>24.522600000000001</v>
      </c>
      <c r="C24">
        <v>20.271170000000001</v>
      </c>
      <c r="D24">
        <v>19.891500000000001</v>
      </c>
      <c r="E24">
        <v>24.61149</v>
      </c>
      <c r="F24">
        <v>7.6369999999999993E-2</v>
      </c>
      <c r="G24">
        <v>0</v>
      </c>
      <c r="H24">
        <v>0.39606000000000002</v>
      </c>
      <c r="I24">
        <v>0.44812999999999997</v>
      </c>
      <c r="J24">
        <v>0.15236</v>
      </c>
      <c r="K24">
        <v>-6.7110000000000003E-2</v>
      </c>
      <c r="L24">
        <v>1.7822800000000001</v>
      </c>
      <c r="M24">
        <v>5.6660000000000002E-2</v>
      </c>
      <c r="N24">
        <v>0.12129</v>
      </c>
      <c r="O24">
        <v>132.26194000000001</v>
      </c>
      <c r="P24">
        <v>116.89313</v>
      </c>
      <c r="Q24">
        <v>1025.2883200000001</v>
      </c>
      <c r="R24">
        <v>461.11986000000002</v>
      </c>
      <c r="S24" t="s">
        <v>27</v>
      </c>
      <c r="T24" t="e" cm="1">
        <f t="array" ref="T24">-Inf</f>
        <v>#NAME?</v>
      </c>
      <c r="U24">
        <v>3.8500000000000001E-3</v>
      </c>
      <c r="V24">
        <v>8.1499999999999993E-3</v>
      </c>
      <c r="W24">
        <v>6.0800000000000003E-3</v>
      </c>
      <c r="X24">
        <v>4.1999999999999997E-3</v>
      </c>
      <c r="Y24">
        <v>1.0149999999999999E-2</v>
      </c>
      <c r="Z24">
        <v>4.0899999999999999E-3</v>
      </c>
      <c r="AA24">
        <v>0</v>
      </c>
    </row>
    <row r="25" spans="1:27" x14ac:dyDescent="0.25">
      <c r="A25">
        <v>24.785740000000001</v>
      </c>
      <c r="B25">
        <v>24.521059999999999</v>
      </c>
      <c r="C25">
        <v>20.270679999999999</v>
      </c>
      <c r="D25">
        <v>19.89162</v>
      </c>
      <c r="E25">
        <v>24.611820000000002</v>
      </c>
      <c r="F25">
        <v>7.7579999999999996E-2</v>
      </c>
      <c r="G25">
        <v>0</v>
      </c>
      <c r="H25">
        <v>0.39628000000000002</v>
      </c>
      <c r="I25">
        <v>0.44724000000000003</v>
      </c>
      <c r="J25">
        <v>0.14399000000000001</v>
      </c>
      <c r="K25">
        <v>-6.0449999999999997E-2</v>
      </c>
      <c r="L25">
        <v>1.77963</v>
      </c>
      <c r="M25">
        <v>5.4670000000000003E-2</v>
      </c>
      <c r="N25">
        <v>0.12300999999999999</v>
      </c>
      <c r="O25">
        <v>131.99784</v>
      </c>
      <c r="P25">
        <v>116.95865999999999</v>
      </c>
      <c r="Q25">
        <v>968.94884999999999</v>
      </c>
      <c r="R25">
        <v>468.44299000000001</v>
      </c>
      <c r="S25" t="s">
        <v>27</v>
      </c>
      <c r="T25" t="e" cm="1">
        <f t="array" ref="T25">-Inf</f>
        <v>#NAME?</v>
      </c>
      <c r="U25">
        <v>3.8600000000000001E-3</v>
      </c>
      <c r="V25">
        <v>8.1399999999999997E-3</v>
      </c>
      <c r="W25">
        <v>6.0800000000000003E-3</v>
      </c>
      <c r="X25">
        <v>4.1900000000000001E-3</v>
      </c>
      <c r="Y25">
        <v>1.0149999999999999E-2</v>
      </c>
      <c r="Z25">
        <v>4.0899999999999999E-3</v>
      </c>
      <c r="AA25">
        <v>0</v>
      </c>
    </row>
    <row r="26" spans="1:27" x14ac:dyDescent="0.25">
      <c r="A26">
        <v>25.786359999999998</v>
      </c>
      <c r="B26">
        <v>24.520050000000001</v>
      </c>
      <c r="C26">
        <v>20.269850000000002</v>
      </c>
      <c r="D26">
        <v>19.8919</v>
      </c>
      <c r="E26">
        <v>24.613299999999999</v>
      </c>
      <c r="F26">
        <v>7.6530000000000001E-2</v>
      </c>
      <c r="G26">
        <v>0</v>
      </c>
      <c r="H26">
        <v>0.39567000000000002</v>
      </c>
      <c r="I26">
        <v>0.44888</v>
      </c>
      <c r="J26">
        <v>0.13292000000000001</v>
      </c>
      <c r="K26">
        <v>-6.0479999999999999E-2</v>
      </c>
      <c r="L26">
        <v>1.77955</v>
      </c>
      <c r="M26">
        <v>5.185E-2</v>
      </c>
      <c r="N26">
        <v>0.121</v>
      </c>
      <c r="O26">
        <v>132.48202000000001</v>
      </c>
      <c r="P26">
        <v>116.77794</v>
      </c>
      <c r="Q26">
        <v>894.42790000000002</v>
      </c>
      <c r="R26">
        <v>462.12124</v>
      </c>
      <c r="S26" t="s">
        <v>27</v>
      </c>
      <c r="T26" t="e" cm="1">
        <f t="array" ref="T26">-Inf</f>
        <v>#NAME?</v>
      </c>
      <c r="U26">
        <v>3.8600000000000001E-3</v>
      </c>
      <c r="V26">
        <v>8.1399999999999997E-3</v>
      </c>
      <c r="W26">
        <v>6.0800000000000003E-3</v>
      </c>
      <c r="X26">
        <v>4.1799999999999997E-3</v>
      </c>
      <c r="Y26">
        <v>1.014E-2</v>
      </c>
      <c r="Z26">
        <v>4.0899999999999999E-3</v>
      </c>
      <c r="AA26">
        <v>0</v>
      </c>
    </row>
    <row r="27" spans="1:27" x14ac:dyDescent="0.25">
      <c r="A27">
        <v>26.787559999999999</v>
      </c>
      <c r="B27">
        <v>24.517189999999999</v>
      </c>
      <c r="C27">
        <v>20.269559999999998</v>
      </c>
      <c r="D27">
        <v>19.891839999999998</v>
      </c>
      <c r="E27">
        <v>24.61384</v>
      </c>
      <c r="F27">
        <v>7.6509999999999995E-2</v>
      </c>
      <c r="G27">
        <v>0</v>
      </c>
      <c r="H27">
        <v>0.39613999999999999</v>
      </c>
      <c r="I27">
        <v>0.44486999999999999</v>
      </c>
      <c r="J27">
        <v>0.13466</v>
      </c>
      <c r="K27">
        <v>-6.2799999999999995E-2</v>
      </c>
      <c r="L27">
        <v>1.77702</v>
      </c>
      <c r="M27">
        <v>5.4440000000000002E-2</v>
      </c>
      <c r="N27">
        <v>0.12088</v>
      </c>
      <c r="O27">
        <v>131.29725999999999</v>
      </c>
      <c r="P27">
        <v>116.9164</v>
      </c>
      <c r="Q27">
        <v>906.09527000000003</v>
      </c>
      <c r="R27">
        <v>461.95361000000003</v>
      </c>
      <c r="S27" t="s">
        <v>27</v>
      </c>
      <c r="T27" t="e" cm="1">
        <f t="array" ref="T27">-Inf</f>
        <v>#NAME?</v>
      </c>
      <c r="U27">
        <v>3.8600000000000001E-3</v>
      </c>
      <c r="V27">
        <v>8.1399999999999997E-3</v>
      </c>
      <c r="W27">
        <v>6.0600000000000003E-3</v>
      </c>
      <c r="X27">
        <v>4.1799999999999997E-3</v>
      </c>
      <c r="Y27">
        <v>1.0149999999999999E-2</v>
      </c>
      <c r="Z27">
        <v>4.0899999999999999E-3</v>
      </c>
      <c r="AA27">
        <v>0</v>
      </c>
    </row>
    <row r="28" spans="1:27" x14ac:dyDescent="0.25">
      <c r="A28">
        <v>27.78933</v>
      </c>
      <c r="B28">
        <v>24.514199999999999</v>
      </c>
      <c r="C28">
        <v>20.271260000000002</v>
      </c>
      <c r="D28">
        <v>19.892569999999999</v>
      </c>
      <c r="E28">
        <v>24.612410000000001</v>
      </c>
      <c r="F28">
        <v>7.5560000000000002E-2</v>
      </c>
      <c r="G28">
        <v>0</v>
      </c>
      <c r="H28">
        <v>0.39682000000000001</v>
      </c>
      <c r="I28">
        <v>0.45056000000000002</v>
      </c>
      <c r="J28">
        <v>0.12878000000000001</v>
      </c>
      <c r="K28">
        <v>-6.3119999999999996E-2</v>
      </c>
      <c r="L28">
        <v>1.7799199999999999</v>
      </c>
      <c r="M28">
        <v>5.2909999999999999E-2</v>
      </c>
      <c r="N28">
        <v>0.1197</v>
      </c>
      <c r="O28">
        <v>132.97785999999999</v>
      </c>
      <c r="P28">
        <v>117.11597999999999</v>
      </c>
      <c r="Q28">
        <v>866.51044999999999</v>
      </c>
      <c r="R28">
        <v>456.25999000000002</v>
      </c>
      <c r="S28" t="s">
        <v>27</v>
      </c>
      <c r="T28" t="e" cm="1">
        <f t="array" ref="T28">-Inf</f>
        <v>#NAME?</v>
      </c>
      <c r="U28">
        <v>3.8600000000000001E-3</v>
      </c>
      <c r="V28">
        <v>8.1399999999999997E-3</v>
      </c>
      <c r="W28">
        <v>6.0899999999999999E-3</v>
      </c>
      <c r="X28">
        <v>4.1700000000000001E-3</v>
      </c>
      <c r="Y28">
        <v>1.0160000000000001E-2</v>
      </c>
      <c r="Z28">
        <v>4.0800000000000003E-3</v>
      </c>
      <c r="AA28">
        <v>0</v>
      </c>
    </row>
    <row r="29" spans="1:27" x14ac:dyDescent="0.25">
      <c r="A29">
        <v>28.789380000000001</v>
      </c>
      <c r="B29">
        <v>24.512609999999999</v>
      </c>
      <c r="C29">
        <v>20.27084</v>
      </c>
      <c r="D29">
        <v>19.8919</v>
      </c>
      <c r="E29">
        <v>24.613140000000001</v>
      </c>
      <c r="F29">
        <v>7.5590000000000004E-2</v>
      </c>
      <c r="G29">
        <v>0</v>
      </c>
      <c r="H29">
        <v>0.39548</v>
      </c>
      <c r="I29">
        <v>0.44485999999999998</v>
      </c>
      <c r="J29">
        <v>0.13733999999999999</v>
      </c>
      <c r="K29">
        <v>-6.3670000000000004E-2</v>
      </c>
      <c r="L29">
        <v>1.78081</v>
      </c>
      <c r="M29">
        <v>5.7759999999999999E-2</v>
      </c>
      <c r="N29">
        <v>0.11982</v>
      </c>
      <c r="O29">
        <v>131.29418999999999</v>
      </c>
      <c r="P29">
        <v>116.72248999999999</v>
      </c>
      <c r="Q29">
        <v>924.11527999999998</v>
      </c>
      <c r="R29">
        <v>456.43892</v>
      </c>
      <c r="S29" t="s">
        <v>27</v>
      </c>
      <c r="T29" t="e" cm="1">
        <f t="array" ref="T29">-Inf</f>
        <v>#NAME?</v>
      </c>
      <c r="U29">
        <v>3.8500000000000001E-3</v>
      </c>
      <c r="V29">
        <v>8.1499999999999993E-3</v>
      </c>
      <c r="W29">
        <v>6.0600000000000003E-3</v>
      </c>
      <c r="X29">
        <v>4.1799999999999997E-3</v>
      </c>
      <c r="Y29">
        <v>1.014E-2</v>
      </c>
      <c r="Z29">
        <v>4.0800000000000003E-3</v>
      </c>
      <c r="AA29">
        <v>0</v>
      </c>
    </row>
    <row r="30" spans="1:27" x14ac:dyDescent="0.25">
      <c r="A30">
        <v>29.7927</v>
      </c>
      <c r="B30">
        <v>24.511690000000002</v>
      </c>
      <c r="C30">
        <v>20.27073</v>
      </c>
      <c r="D30">
        <v>19.89208</v>
      </c>
      <c r="E30">
        <v>24.613990000000001</v>
      </c>
      <c r="F30">
        <v>7.5810000000000002E-2</v>
      </c>
      <c r="G30">
        <v>0</v>
      </c>
      <c r="H30">
        <v>0.39518999999999999</v>
      </c>
      <c r="I30">
        <v>0.45041999999999999</v>
      </c>
      <c r="J30">
        <v>0.13716999999999999</v>
      </c>
      <c r="K30">
        <v>-6.4259999999999998E-2</v>
      </c>
      <c r="L30">
        <v>1.77986</v>
      </c>
      <c r="M30">
        <v>5.8700000000000002E-2</v>
      </c>
      <c r="N30">
        <v>0.12007</v>
      </c>
      <c r="O30">
        <v>132.93696</v>
      </c>
      <c r="P30">
        <v>116.63605</v>
      </c>
      <c r="Q30">
        <v>922.94992000000002</v>
      </c>
      <c r="R30">
        <v>457.74860000000001</v>
      </c>
      <c r="S30" t="s">
        <v>27</v>
      </c>
      <c r="T30" t="e" cm="1">
        <f t="array" ref="T30">-Inf</f>
        <v>#NAME?</v>
      </c>
      <c r="U30">
        <v>3.8500000000000001E-3</v>
      </c>
      <c r="V30">
        <v>8.1399999999999997E-3</v>
      </c>
      <c r="W30">
        <v>6.0899999999999999E-3</v>
      </c>
      <c r="X30">
        <v>4.1799999999999997E-3</v>
      </c>
      <c r="Y30">
        <v>1.013E-2</v>
      </c>
      <c r="Z30">
        <v>4.0800000000000003E-3</v>
      </c>
      <c r="AA30">
        <v>0</v>
      </c>
    </row>
    <row r="31" spans="1:27" x14ac:dyDescent="0.25">
      <c r="A31">
        <v>30.796150000000001</v>
      </c>
      <c r="B31">
        <v>24.51042</v>
      </c>
      <c r="C31">
        <v>20.27075</v>
      </c>
      <c r="D31">
        <v>19.892410000000002</v>
      </c>
      <c r="E31">
        <v>24.615629999999999</v>
      </c>
      <c r="F31">
        <v>7.6270000000000004E-2</v>
      </c>
      <c r="G31">
        <v>0</v>
      </c>
      <c r="H31">
        <v>0.39567000000000002</v>
      </c>
      <c r="I31">
        <v>0.44529999999999997</v>
      </c>
      <c r="J31">
        <v>0.14137</v>
      </c>
      <c r="K31">
        <v>-6.2740000000000004E-2</v>
      </c>
      <c r="L31">
        <v>1.77599</v>
      </c>
      <c r="M31">
        <v>6.2219999999999998E-2</v>
      </c>
      <c r="N31">
        <v>0.12071</v>
      </c>
      <c r="O31">
        <v>131.42493999999999</v>
      </c>
      <c r="P31">
        <v>116.77748</v>
      </c>
      <c r="Q31">
        <v>951.22429</v>
      </c>
      <c r="R31">
        <v>460.54271999999997</v>
      </c>
      <c r="S31" t="s">
        <v>27</v>
      </c>
      <c r="T31" t="e" cm="1">
        <f t="array" ref="T31">-Inf</f>
        <v>#NAME?</v>
      </c>
      <c r="U31">
        <v>3.8600000000000001E-3</v>
      </c>
      <c r="V31">
        <v>8.1300000000000001E-3</v>
      </c>
      <c r="W31">
        <v>6.0699999999999999E-3</v>
      </c>
      <c r="X31">
        <v>4.1900000000000001E-3</v>
      </c>
      <c r="Y31">
        <v>1.014E-2</v>
      </c>
      <c r="Z31">
        <v>4.0899999999999999E-3</v>
      </c>
      <c r="AA31">
        <v>0</v>
      </c>
    </row>
    <row r="32" spans="1:27" x14ac:dyDescent="0.25">
      <c r="A32">
        <v>31.797709999999999</v>
      </c>
      <c r="B32">
        <v>24.5078</v>
      </c>
      <c r="C32">
        <v>20.27112</v>
      </c>
      <c r="D32">
        <v>19.893070000000002</v>
      </c>
      <c r="E32">
        <v>24.614000000000001</v>
      </c>
      <c r="F32">
        <v>7.5929999999999997E-2</v>
      </c>
      <c r="G32">
        <v>0</v>
      </c>
      <c r="H32">
        <v>0.39682000000000001</v>
      </c>
      <c r="I32">
        <v>0.44674999999999998</v>
      </c>
      <c r="J32">
        <v>0.14609</v>
      </c>
      <c r="K32">
        <v>-6.1850000000000002E-2</v>
      </c>
      <c r="L32">
        <v>1.7828999999999999</v>
      </c>
      <c r="M32">
        <v>6.4899999999999999E-2</v>
      </c>
      <c r="N32">
        <v>0.12008000000000001</v>
      </c>
      <c r="O32">
        <v>131.85428999999999</v>
      </c>
      <c r="P32">
        <v>117.11736000000001</v>
      </c>
      <c r="Q32">
        <v>982.94794999999999</v>
      </c>
      <c r="R32">
        <v>458.51792999999998</v>
      </c>
      <c r="S32" t="s">
        <v>27</v>
      </c>
      <c r="T32" t="e" cm="1">
        <f t="array" ref="T32">-Inf</f>
        <v>#NAME?</v>
      </c>
      <c r="U32">
        <v>3.8600000000000001E-3</v>
      </c>
      <c r="V32">
        <v>8.1499999999999993E-3</v>
      </c>
      <c r="W32">
        <v>6.0699999999999999E-3</v>
      </c>
      <c r="X32">
        <v>4.1900000000000001E-3</v>
      </c>
      <c r="Y32">
        <v>1.0160000000000001E-2</v>
      </c>
      <c r="Z32">
        <v>4.0800000000000003E-3</v>
      </c>
      <c r="AA32">
        <v>0</v>
      </c>
    </row>
    <row r="33" spans="1:27" x14ac:dyDescent="0.25">
      <c r="A33">
        <v>32.798340000000003</v>
      </c>
      <c r="B33">
        <v>24.506519999999998</v>
      </c>
      <c r="C33">
        <v>20.271280000000001</v>
      </c>
      <c r="D33">
        <v>19.891739999999999</v>
      </c>
      <c r="E33">
        <v>24.610990000000001</v>
      </c>
      <c r="F33">
        <v>7.5520000000000004E-2</v>
      </c>
      <c r="G33">
        <v>0</v>
      </c>
      <c r="H33">
        <v>0.39678000000000002</v>
      </c>
      <c r="I33">
        <v>0.44595000000000001</v>
      </c>
      <c r="J33">
        <v>0.13597999999999999</v>
      </c>
      <c r="K33">
        <v>-6.0600000000000001E-2</v>
      </c>
      <c r="L33">
        <v>1.78224</v>
      </c>
      <c r="M33">
        <v>5.9420000000000001E-2</v>
      </c>
      <c r="N33">
        <v>0.11990000000000001</v>
      </c>
      <c r="O33">
        <v>131.61609999999999</v>
      </c>
      <c r="P33">
        <v>117.10489</v>
      </c>
      <c r="Q33">
        <v>914.84046000000001</v>
      </c>
      <c r="R33">
        <v>456.00301000000002</v>
      </c>
      <c r="S33" t="s">
        <v>27</v>
      </c>
      <c r="T33" t="e" cm="1">
        <f t="array" ref="T33">-Inf</f>
        <v>#NAME?</v>
      </c>
      <c r="U33">
        <v>3.8600000000000001E-3</v>
      </c>
      <c r="V33">
        <v>8.1499999999999993E-3</v>
      </c>
      <c r="W33">
        <v>6.0699999999999999E-3</v>
      </c>
      <c r="X33">
        <v>4.1799999999999997E-3</v>
      </c>
      <c r="Y33">
        <v>1.0160000000000001E-2</v>
      </c>
      <c r="Z33">
        <v>4.0800000000000003E-3</v>
      </c>
      <c r="AA33">
        <v>0</v>
      </c>
    </row>
    <row r="34" spans="1:27" x14ac:dyDescent="0.25">
      <c r="A34">
        <v>33.800370000000001</v>
      </c>
      <c r="B34">
        <v>24.504919999999998</v>
      </c>
      <c r="C34">
        <v>20.27121</v>
      </c>
      <c r="D34">
        <v>19.891559999999998</v>
      </c>
      <c r="E34">
        <v>24.610620000000001</v>
      </c>
      <c r="F34">
        <v>7.5719999999999996E-2</v>
      </c>
      <c r="G34">
        <v>0</v>
      </c>
      <c r="H34">
        <v>0.39610000000000001</v>
      </c>
      <c r="I34">
        <v>0.44724999999999998</v>
      </c>
      <c r="J34">
        <v>0.1298</v>
      </c>
      <c r="K34">
        <v>-6.1940000000000002E-2</v>
      </c>
      <c r="L34">
        <v>1.78095</v>
      </c>
      <c r="M34">
        <v>5.7389999999999997E-2</v>
      </c>
      <c r="N34">
        <v>0.12024</v>
      </c>
      <c r="O34">
        <v>132.00199000000001</v>
      </c>
      <c r="P34">
        <v>116.90364</v>
      </c>
      <c r="Q34">
        <v>873.28069000000005</v>
      </c>
      <c r="R34">
        <v>457.18639000000002</v>
      </c>
      <c r="S34" t="s">
        <v>27</v>
      </c>
      <c r="T34" t="e" cm="1">
        <f t="array" ref="T34">-Inf</f>
        <v>#NAME?</v>
      </c>
      <c r="U34">
        <v>3.8600000000000001E-3</v>
      </c>
      <c r="V34">
        <v>8.1499999999999993E-3</v>
      </c>
      <c r="W34">
        <v>6.0800000000000003E-3</v>
      </c>
      <c r="X34">
        <v>4.1700000000000001E-3</v>
      </c>
      <c r="Y34">
        <v>1.0149999999999999E-2</v>
      </c>
      <c r="Z34">
        <v>4.0800000000000003E-3</v>
      </c>
      <c r="AA34">
        <v>0</v>
      </c>
    </row>
    <row r="35" spans="1:27" x14ac:dyDescent="0.25">
      <c r="A35">
        <v>34.804049999999997</v>
      </c>
      <c r="B35">
        <v>24.502669999999998</v>
      </c>
      <c r="C35">
        <v>20.270720000000001</v>
      </c>
      <c r="D35">
        <v>19.892060000000001</v>
      </c>
      <c r="E35">
        <v>24.60989</v>
      </c>
      <c r="F35">
        <v>7.6369999999999993E-2</v>
      </c>
      <c r="G35">
        <v>0</v>
      </c>
      <c r="H35">
        <v>0.39567999999999998</v>
      </c>
      <c r="I35">
        <v>0.44536999999999999</v>
      </c>
      <c r="J35">
        <v>0.12706999999999999</v>
      </c>
      <c r="K35">
        <v>-6.062E-2</v>
      </c>
      <c r="L35">
        <v>1.7746999999999999</v>
      </c>
      <c r="M35">
        <v>5.6989999999999999E-2</v>
      </c>
      <c r="N35">
        <v>0.12096999999999999</v>
      </c>
      <c r="O35">
        <v>131.44570999999999</v>
      </c>
      <c r="P35">
        <v>116.77983999999999</v>
      </c>
      <c r="Q35">
        <v>854.83533</v>
      </c>
      <c r="R35">
        <v>461.13792999999998</v>
      </c>
      <c r="S35" t="s">
        <v>27</v>
      </c>
      <c r="T35" t="e" cm="1">
        <f t="array" ref="T35">-Inf</f>
        <v>#NAME?</v>
      </c>
      <c r="U35">
        <v>3.8600000000000001E-3</v>
      </c>
      <c r="V35">
        <v>8.1300000000000001E-3</v>
      </c>
      <c r="W35">
        <v>6.0699999999999999E-3</v>
      </c>
      <c r="X35">
        <v>4.1700000000000001E-3</v>
      </c>
      <c r="Y35">
        <v>1.014E-2</v>
      </c>
      <c r="Z35">
        <v>4.0899999999999999E-3</v>
      </c>
      <c r="AA35">
        <v>0</v>
      </c>
    </row>
    <row r="36" spans="1:27" x14ac:dyDescent="0.25">
      <c r="A36">
        <v>35.804020000000001</v>
      </c>
      <c r="B36">
        <v>24.50065</v>
      </c>
      <c r="C36">
        <v>20.271540000000002</v>
      </c>
      <c r="D36">
        <v>19.89189</v>
      </c>
      <c r="E36">
        <v>24.61093</v>
      </c>
      <c r="F36">
        <v>7.7170000000000002E-2</v>
      </c>
      <c r="G36">
        <v>0</v>
      </c>
      <c r="H36">
        <v>0.39568999999999999</v>
      </c>
      <c r="I36">
        <v>0.44657999999999998</v>
      </c>
      <c r="J36">
        <v>0.13361000000000001</v>
      </c>
      <c r="K36">
        <v>-6.4839999999999995E-2</v>
      </c>
      <c r="L36">
        <v>1.77386</v>
      </c>
      <c r="M36">
        <v>6.1629999999999997E-2</v>
      </c>
      <c r="N36">
        <v>0.12256</v>
      </c>
      <c r="O36">
        <v>131.80394000000001</v>
      </c>
      <c r="P36">
        <v>116.78305</v>
      </c>
      <c r="Q36">
        <v>898.84221000000002</v>
      </c>
      <c r="R36">
        <v>465.9982</v>
      </c>
      <c r="S36" t="s">
        <v>27</v>
      </c>
      <c r="T36" t="e" cm="1">
        <f t="array" ref="T36">-Inf</f>
        <v>#NAME?</v>
      </c>
      <c r="U36">
        <v>3.8500000000000001E-3</v>
      </c>
      <c r="V36">
        <v>8.1300000000000001E-3</v>
      </c>
      <c r="W36">
        <v>6.0699999999999999E-3</v>
      </c>
      <c r="X36">
        <v>4.1799999999999997E-3</v>
      </c>
      <c r="Y36">
        <v>1.014E-2</v>
      </c>
      <c r="Z36">
        <v>4.0899999999999999E-3</v>
      </c>
      <c r="AA36">
        <v>0</v>
      </c>
    </row>
    <row r="37" spans="1:27" x14ac:dyDescent="0.25">
      <c r="A37">
        <v>36.805509999999998</v>
      </c>
      <c r="B37">
        <v>24.499210000000001</v>
      </c>
      <c r="C37">
        <v>20.27064</v>
      </c>
      <c r="D37">
        <v>19.89235</v>
      </c>
      <c r="E37">
        <v>24.612739999999999</v>
      </c>
      <c r="F37">
        <v>7.5800000000000006E-2</v>
      </c>
      <c r="G37">
        <v>0</v>
      </c>
      <c r="H37">
        <v>0.39638000000000001</v>
      </c>
      <c r="I37">
        <v>0.44672000000000001</v>
      </c>
      <c r="J37">
        <v>0.13727</v>
      </c>
      <c r="K37">
        <v>-6.4670000000000005E-2</v>
      </c>
      <c r="L37">
        <v>1.78291</v>
      </c>
      <c r="M37">
        <v>6.5189999999999998E-2</v>
      </c>
      <c r="N37">
        <v>0.11995</v>
      </c>
      <c r="O37">
        <v>131.84387000000001</v>
      </c>
      <c r="P37">
        <v>116.98667</v>
      </c>
      <c r="Q37">
        <v>923.44554000000005</v>
      </c>
      <c r="R37">
        <v>457.69972000000001</v>
      </c>
      <c r="S37" t="s">
        <v>27</v>
      </c>
      <c r="T37" t="e" cm="1">
        <f t="array" ref="T37">-Inf</f>
        <v>#NAME?</v>
      </c>
      <c r="U37">
        <v>3.8500000000000001E-3</v>
      </c>
      <c r="V37">
        <v>8.1499999999999993E-3</v>
      </c>
      <c r="W37">
        <v>6.0699999999999999E-3</v>
      </c>
      <c r="X37">
        <v>4.1799999999999997E-3</v>
      </c>
      <c r="Y37">
        <v>1.0149999999999999E-2</v>
      </c>
      <c r="Z37">
        <v>4.0800000000000003E-3</v>
      </c>
      <c r="AA37">
        <v>0</v>
      </c>
    </row>
    <row r="38" spans="1:27" x14ac:dyDescent="0.25">
      <c r="A38">
        <v>37.807789999999997</v>
      </c>
      <c r="B38">
        <v>24.497689999999999</v>
      </c>
      <c r="C38">
        <v>20.27056</v>
      </c>
      <c r="D38">
        <v>19.89179</v>
      </c>
      <c r="E38">
        <v>24.613949999999999</v>
      </c>
      <c r="F38">
        <v>7.5679999999999997E-2</v>
      </c>
      <c r="G38">
        <v>0</v>
      </c>
      <c r="H38">
        <v>0.39616000000000001</v>
      </c>
      <c r="I38">
        <v>0.44990000000000002</v>
      </c>
      <c r="J38">
        <v>0.12673999999999999</v>
      </c>
      <c r="K38">
        <v>-6.5759999999999999E-2</v>
      </c>
      <c r="L38">
        <v>1.78051</v>
      </c>
      <c r="M38">
        <v>6.164E-2</v>
      </c>
      <c r="N38">
        <v>0.11991</v>
      </c>
      <c r="O38">
        <v>132.78368</v>
      </c>
      <c r="P38">
        <v>116.9234</v>
      </c>
      <c r="Q38">
        <v>852.62554999999998</v>
      </c>
      <c r="R38">
        <v>456.95650999999998</v>
      </c>
      <c r="S38" t="s">
        <v>27</v>
      </c>
      <c r="T38" t="e" cm="1">
        <f t="array" ref="T38">-Inf</f>
        <v>#NAME?</v>
      </c>
      <c r="U38">
        <v>3.8500000000000001E-3</v>
      </c>
      <c r="V38">
        <v>8.1399999999999997E-3</v>
      </c>
      <c r="W38">
        <v>6.0899999999999999E-3</v>
      </c>
      <c r="X38">
        <v>4.1700000000000001E-3</v>
      </c>
      <c r="Y38">
        <v>1.0149999999999999E-2</v>
      </c>
      <c r="Z38">
        <v>4.0800000000000003E-3</v>
      </c>
      <c r="AA38">
        <v>0</v>
      </c>
    </row>
    <row r="39" spans="1:27" x14ac:dyDescent="0.25">
      <c r="A39">
        <v>38.808450000000001</v>
      </c>
      <c r="B39">
        <v>24.497430000000001</v>
      </c>
      <c r="C39">
        <v>20.270600000000002</v>
      </c>
      <c r="D39">
        <v>19.892029999999998</v>
      </c>
      <c r="E39">
        <v>24.613430000000001</v>
      </c>
      <c r="F39">
        <v>7.5689999999999993E-2</v>
      </c>
      <c r="G39">
        <v>0</v>
      </c>
      <c r="H39">
        <v>0.39607999999999999</v>
      </c>
      <c r="I39">
        <v>0.44617000000000001</v>
      </c>
      <c r="J39">
        <v>0.14044000000000001</v>
      </c>
      <c r="K39">
        <v>-6.3289999999999999E-2</v>
      </c>
      <c r="L39">
        <v>1.78176</v>
      </c>
      <c r="M39">
        <v>6.8150000000000002E-2</v>
      </c>
      <c r="N39">
        <v>0.11987</v>
      </c>
      <c r="O39">
        <v>131.68226000000001</v>
      </c>
      <c r="P39">
        <v>116.89936</v>
      </c>
      <c r="Q39">
        <v>944.76691000000005</v>
      </c>
      <c r="R39">
        <v>457.03924000000001</v>
      </c>
      <c r="S39" t="s">
        <v>27</v>
      </c>
      <c r="T39" t="e" cm="1">
        <f t="array" ref="T39">-Inf</f>
        <v>#NAME?</v>
      </c>
      <c r="U39">
        <v>3.8600000000000001E-3</v>
      </c>
      <c r="V39">
        <v>8.1499999999999993E-3</v>
      </c>
      <c r="W39">
        <v>6.0699999999999999E-3</v>
      </c>
      <c r="X39">
        <v>4.1900000000000001E-3</v>
      </c>
      <c r="Y39">
        <v>1.0149999999999999E-2</v>
      </c>
      <c r="Z39">
        <v>4.0800000000000003E-3</v>
      </c>
      <c r="AA39">
        <v>0</v>
      </c>
    </row>
    <row r="40" spans="1:27" x14ac:dyDescent="0.25">
      <c r="A40">
        <v>39.811630000000001</v>
      </c>
      <c r="B40">
        <v>24.494689999999999</v>
      </c>
      <c r="C40">
        <v>20.271750000000001</v>
      </c>
      <c r="D40">
        <v>19.891179999999999</v>
      </c>
      <c r="E40">
        <v>24.60952</v>
      </c>
      <c r="F40">
        <v>7.6280000000000001E-2</v>
      </c>
      <c r="G40">
        <v>0</v>
      </c>
      <c r="H40">
        <v>0.39578000000000002</v>
      </c>
      <c r="I40">
        <v>0.44655</v>
      </c>
      <c r="J40">
        <v>0.13911999999999999</v>
      </c>
      <c r="K40">
        <v>-6.4780000000000004E-2</v>
      </c>
      <c r="L40">
        <v>1.77918</v>
      </c>
      <c r="M40">
        <v>6.6830000000000001E-2</v>
      </c>
      <c r="N40">
        <v>0.12144000000000001</v>
      </c>
      <c r="O40">
        <v>131.79527999999999</v>
      </c>
      <c r="P40">
        <v>116.80999</v>
      </c>
      <c r="Q40">
        <v>935.85639000000003</v>
      </c>
      <c r="R40">
        <v>460.59706</v>
      </c>
      <c r="S40" t="s">
        <v>27</v>
      </c>
      <c r="T40" t="e" cm="1">
        <f t="array" ref="T40">-Inf</f>
        <v>#NAME?</v>
      </c>
      <c r="U40">
        <v>3.8500000000000001E-3</v>
      </c>
      <c r="V40">
        <v>8.1399999999999997E-3</v>
      </c>
      <c r="W40">
        <v>6.0699999999999999E-3</v>
      </c>
      <c r="X40">
        <v>4.1799999999999997E-3</v>
      </c>
      <c r="Y40">
        <v>1.014E-2</v>
      </c>
      <c r="Z40">
        <v>4.0899999999999999E-3</v>
      </c>
      <c r="AA40">
        <v>0</v>
      </c>
    </row>
    <row r="41" spans="1:27" x14ac:dyDescent="0.25">
      <c r="A41">
        <v>40.812669999999997</v>
      </c>
      <c r="B41">
        <v>24.492629999999998</v>
      </c>
      <c r="C41">
        <v>20.2715</v>
      </c>
      <c r="D41">
        <v>19.89188</v>
      </c>
      <c r="E41">
        <v>24.607060000000001</v>
      </c>
      <c r="F41">
        <v>7.6060000000000003E-2</v>
      </c>
      <c r="G41">
        <v>0</v>
      </c>
      <c r="H41">
        <v>0.39500000000000002</v>
      </c>
      <c r="I41">
        <v>0.44680999999999998</v>
      </c>
      <c r="J41">
        <v>0.13175000000000001</v>
      </c>
      <c r="K41">
        <v>-6.0159999999999998E-2</v>
      </c>
      <c r="L41">
        <v>1.7796000000000001</v>
      </c>
      <c r="M41">
        <v>6.3070000000000001E-2</v>
      </c>
      <c r="N41">
        <v>0.12077</v>
      </c>
      <c r="O41">
        <v>131.87107</v>
      </c>
      <c r="P41">
        <v>116.58028</v>
      </c>
      <c r="Q41">
        <v>886.23545999999999</v>
      </c>
      <c r="R41">
        <v>459.24131</v>
      </c>
      <c r="S41" t="s">
        <v>27</v>
      </c>
      <c r="T41" t="e" cm="1">
        <f t="array" ref="T41">-Inf</f>
        <v>#NAME?</v>
      </c>
      <c r="U41">
        <v>3.8600000000000001E-3</v>
      </c>
      <c r="V41">
        <v>8.1399999999999997E-3</v>
      </c>
      <c r="W41">
        <v>6.0699999999999999E-3</v>
      </c>
      <c r="X41">
        <v>4.1700000000000001E-3</v>
      </c>
      <c r="Y41">
        <v>1.013E-2</v>
      </c>
      <c r="Z41">
        <v>4.0800000000000003E-3</v>
      </c>
      <c r="AA41">
        <v>0</v>
      </c>
    </row>
    <row r="42" spans="1:27" x14ac:dyDescent="0.25">
      <c r="A42">
        <v>41.814590000000003</v>
      </c>
      <c r="B42">
        <v>24.490960000000001</v>
      </c>
      <c r="C42">
        <v>20.27103</v>
      </c>
      <c r="D42">
        <v>19.89228</v>
      </c>
      <c r="E42">
        <v>24.607410000000002</v>
      </c>
      <c r="F42">
        <v>7.6079999999999995E-2</v>
      </c>
      <c r="G42">
        <v>0</v>
      </c>
      <c r="H42">
        <v>0.39702999999999999</v>
      </c>
      <c r="I42">
        <v>0.44381999999999999</v>
      </c>
      <c r="J42">
        <v>0.14041999999999999</v>
      </c>
      <c r="K42">
        <v>-6.4149999999999999E-2</v>
      </c>
      <c r="L42">
        <v>1.78074</v>
      </c>
      <c r="M42">
        <v>6.8409999999999999E-2</v>
      </c>
      <c r="N42">
        <v>0.12053</v>
      </c>
      <c r="O42">
        <v>130.98948999999999</v>
      </c>
      <c r="P42">
        <v>117.17846</v>
      </c>
      <c r="Q42">
        <v>944.52124000000003</v>
      </c>
      <c r="R42">
        <v>459.37725999999998</v>
      </c>
      <c r="S42" t="s">
        <v>27</v>
      </c>
      <c r="T42" t="e" cm="1">
        <f t="array" ref="T42">-Inf</f>
        <v>#NAME?</v>
      </c>
      <c r="U42">
        <v>3.8500000000000001E-3</v>
      </c>
      <c r="V42">
        <v>8.1499999999999993E-3</v>
      </c>
      <c r="W42">
        <v>6.0600000000000003E-3</v>
      </c>
      <c r="X42">
        <v>4.1900000000000001E-3</v>
      </c>
      <c r="Y42">
        <v>1.0160000000000001E-2</v>
      </c>
      <c r="Z42">
        <v>4.0800000000000003E-3</v>
      </c>
      <c r="AA42">
        <v>0</v>
      </c>
    </row>
    <row r="43" spans="1:27" x14ac:dyDescent="0.25">
      <c r="A43">
        <v>42.817869999999999</v>
      </c>
      <c r="B43">
        <v>24.489409999999999</v>
      </c>
      <c r="C43">
        <v>20.27026</v>
      </c>
      <c r="D43">
        <v>19.891749999999998</v>
      </c>
      <c r="E43">
        <v>24.607109999999999</v>
      </c>
      <c r="F43">
        <v>7.6079999999999995E-2</v>
      </c>
      <c r="G43">
        <v>0</v>
      </c>
      <c r="H43">
        <v>0.39624999999999999</v>
      </c>
      <c r="I43">
        <v>0.44589000000000001</v>
      </c>
      <c r="J43">
        <v>0.13464999999999999</v>
      </c>
      <c r="K43">
        <v>-6.3759999999999997E-2</v>
      </c>
      <c r="L43">
        <v>1.7807500000000001</v>
      </c>
      <c r="M43">
        <v>6.6299999999999998E-2</v>
      </c>
      <c r="N43">
        <v>0.12046</v>
      </c>
      <c r="O43">
        <v>131.60006999999999</v>
      </c>
      <c r="P43">
        <v>116.94969</v>
      </c>
      <c r="Q43">
        <v>905.71333000000004</v>
      </c>
      <c r="R43">
        <v>459.37416999999999</v>
      </c>
      <c r="S43" t="s">
        <v>27</v>
      </c>
      <c r="T43" t="e" cm="1">
        <f t="array" ref="T43">-Inf</f>
        <v>#NAME?</v>
      </c>
      <c r="U43">
        <v>3.8500000000000001E-3</v>
      </c>
      <c r="V43">
        <v>8.1499999999999993E-3</v>
      </c>
      <c r="W43">
        <v>6.0699999999999999E-3</v>
      </c>
      <c r="X43">
        <v>4.1799999999999997E-3</v>
      </c>
      <c r="Y43">
        <v>1.0149999999999999E-2</v>
      </c>
      <c r="Z43">
        <v>4.0800000000000003E-3</v>
      </c>
      <c r="AA43">
        <v>0</v>
      </c>
    </row>
    <row r="44" spans="1:27" x14ac:dyDescent="0.25">
      <c r="A44">
        <v>43.820180000000001</v>
      </c>
      <c r="B44">
        <v>24.48715</v>
      </c>
      <c r="C44">
        <v>20.27094</v>
      </c>
      <c r="D44">
        <v>19.89106</v>
      </c>
      <c r="E44">
        <v>24.604590000000002</v>
      </c>
      <c r="F44">
        <v>7.6819999999999999E-2</v>
      </c>
      <c r="G44">
        <v>0</v>
      </c>
      <c r="H44">
        <v>0.39601999999999998</v>
      </c>
      <c r="I44">
        <v>0.44370999999999999</v>
      </c>
      <c r="J44">
        <v>0.12669</v>
      </c>
      <c r="K44">
        <v>-6.2199999999999998E-2</v>
      </c>
      <c r="L44">
        <v>1.7795399999999999</v>
      </c>
      <c r="M44">
        <v>6.2239999999999997E-2</v>
      </c>
      <c r="N44">
        <v>0.12207999999999999</v>
      </c>
      <c r="O44">
        <v>130.95593</v>
      </c>
      <c r="P44">
        <v>116.88002</v>
      </c>
      <c r="Q44">
        <v>852.10509999999999</v>
      </c>
      <c r="R44">
        <v>463.87425999999999</v>
      </c>
      <c r="S44" t="s">
        <v>27</v>
      </c>
      <c r="T44" t="e" cm="1">
        <f t="array" ref="T44">-Inf</f>
        <v>#NAME?</v>
      </c>
      <c r="U44">
        <v>3.8600000000000001E-3</v>
      </c>
      <c r="V44">
        <v>8.1399999999999997E-3</v>
      </c>
      <c r="W44">
        <v>6.0600000000000003E-3</v>
      </c>
      <c r="X44">
        <v>4.1700000000000001E-3</v>
      </c>
      <c r="Y44">
        <v>1.0149999999999999E-2</v>
      </c>
      <c r="Z44">
        <v>4.0899999999999999E-3</v>
      </c>
      <c r="AA44">
        <v>0</v>
      </c>
    </row>
    <row r="45" spans="1:27" x14ac:dyDescent="0.25">
      <c r="A45">
        <v>44.821129999999997</v>
      </c>
      <c r="B45">
        <v>24.486529999999998</v>
      </c>
      <c r="C45">
        <v>20.27092</v>
      </c>
      <c r="D45">
        <v>19.891760000000001</v>
      </c>
      <c r="E45">
        <v>24.603580000000001</v>
      </c>
      <c r="F45">
        <v>7.4950000000000003E-2</v>
      </c>
      <c r="G45">
        <v>0</v>
      </c>
      <c r="H45">
        <v>0.39661000000000002</v>
      </c>
      <c r="I45">
        <v>0.45027</v>
      </c>
      <c r="J45">
        <v>0.14448</v>
      </c>
      <c r="K45">
        <v>-6.4240000000000005E-2</v>
      </c>
      <c r="L45">
        <v>1.7823599999999999</v>
      </c>
      <c r="M45">
        <v>7.0739999999999997E-2</v>
      </c>
      <c r="N45">
        <v>0.11888</v>
      </c>
      <c r="O45">
        <v>132.89264</v>
      </c>
      <c r="P45">
        <v>117.05634000000001</v>
      </c>
      <c r="Q45">
        <v>971.75878999999998</v>
      </c>
      <c r="R45">
        <v>452.57751999999999</v>
      </c>
      <c r="S45" t="s">
        <v>27</v>
      </c>
      <c r="T45" t="e" cm="1">
        <f t="array" ref="T45">-Inf</f>
        <v>#NAME?</v>
      </c>
      <c r="U45">
        <v>3.8500000000000001E-3</v>
      </c>
      <c r="V45">
        <v>8.1499999999999993E-3</v>
      </c>
      <c r="W45">
        <v>6.0899999999999999E-3</v>
      </c>
      <c r="X45">
        <v>4.1900000000000001E-3</v>
      </c>
      <c r="Y45">
        <v>1.0160000000000001E-2</v>
      </c>
      <c r="Z45">
        <v>4.0800000000000003E-3</v>
      </c>
      <c r="AA45">
        <v>0</v>
      </c>
    </row>
    <row r="46" spans="1:27" x14ac:dyDescent="0.25">
      <c r="A46">
        <v>45.821640000000002</v>
      </c>
      <c r="B46">
        <v>24.48592</v>
      </c>
      <c r="C46">
        <v>20.271370000000001</v>
      </c>
      <c r="D46">
        <v>19.891269999999999</v>
      </c>
      <c r="E46">
        <v>24.603439999999999</v>
      </c>
      <c r="F46">
        <v>7.5380000000000003E-2</v>
      </c>
      <c r="G46">
        <v>0</v>
      </c>
      <c r="H46">
        <v>0.39600999999999997</v>
      </c>
      <c r="I46">
        <v>0.44674000000000003</v>
      </c>
      <c r="J46">
        <v>0.13228000000000001</v>
      </c>
      <c r="K46">
        <v>-6.3299999999999995E-2</v>
      </c>
      <c r="L46">
        <v>1.78023</v>
      </c>
      <c r="M46">
        <v>6.5030000000000004E-2</v>
      </c>
      <c r="N46">
        <v>0.11985</v>
      </c>
      <c r="O46">
        <v>131.85032000000001</v>
      </c>
      <c r="P46">
        <v>116.87742</v>
      </c>
      <c r="Q46">
        <v>889.66233999999997</v>
      </c>
      <c r="R46">
        <v>455.14389999999997</v>
      </c>
      <c r="S46" t="s">
        <v>27</v>
      </c>
      <c r="T46" t="e" cm="1">
        <f t="array" ref="T46">-Inf</f>
        <v>#NAME?</v>
      </c>
      <c r="U46">
        <v>3.8600000000000001E-3</v>
      </c>
      <c r="V46">
        <v>8.1399999999999997E-3</v>
      </c>
      <c r="W46">
        <v>6.0699999999999999E-3</v>
      </c>
      <c r="X46">
        <v>4.1700000000000001E-3</v>
      </c>
      <c r="Y46">
        <v>1.0149999999999999E-2</v>
      </c>
      <c r="Z46">
        <v>4.0800000000000003E-3</v>
      </c>
      <c r="AA46">
        <v>0</v>
      </c>
    </row>
    <row r="47" spans="1:27" x14ac:dyDescent="0.25">
      <c r="A47">
        <v>46.82246</v>
      </c>
      <c r="B47">
        <v>24.4849</v>
      </c>
      <c r="C47">
        <v>20.271329999999999</v>
      </c>
      <c r="D47">
        <v>19.891929999999999</v>
      </c>
      <c r="E47">
        <v>24.600819999999999</v>
      </c>
      <c r="F47">
        <v>7.596E-2</v>
      </c>
      <c r="G47">
        <v>0</v>
      </c>
      <c r="H47">
        <v>0.39646999999999999</v>
      </c>
      <c r="I47">
        <v>0.44785999999999998</v>
      </c>
      <c r="J47">
        <v>0.12479</v>
      </c>
      <c r="K47">
        <v>-5.9119999999999999E-2</v>
      </c>
      <c r="L47">
        <v>1.7805899999999999</v>
      </c>
      <c r="M47">
        <v>6.0510000000000001E-2</v>
      </c>
      <c r="N47">
        <v>0.12055</v>
      </c>
      <c r="O47">
        <v>132.18129999999999</v>
      </c>
      <c r="P47">
        <v>117.01494</v>
      </c>
      <c r="Q47">
        <v>839.28990999999996</v>
      </c>
      <c r="R47">
        <v>458.66485</v>
      </c>
      <c r="S47" t="s">
        <v>27</v>
      </c>
      <c r="T47" t="e" cm="1">
        <f t="array" ref="T47">-Inf</f>
        <v>#NAME?</v>
      </c>
      <c r="U47">
        <v>3.8600000000000001E-3</v>
      </c>
      <c r="V47">
        <v>8.1399999999999997E-3</v>
      </c>
      <c r="W47">
        <v>6.0800000000000003E-3</v>
      </c>
      <c r="X47">
        <v>4.1700000000000001E-3</v>
      </c>
      <c r="Y47">
        <v>1.0149999999999999E-2</v>
      </c>
      <c r="Z47">
        <v>4.0800000000000003E-3</v>
      </c>
      <c r="AA47">
        <v>0</v>
      </c>
    </row>
    <row r="48" spans="1:27" x14ac:dyDescent="0.25">
      <c r="A48">
        <v>47.826520000000002</v>
      </c>
      <c r="B48">
        <v>24.48452</v>
      </c>
      <c r="C48">
        <v>20.270900000000001</v>
      </c>
      <c r="D48">
        <v>19.89161</v>
      </c>
      <c r="E48">
        <v>24.59723</v>
      </c>
      <c r="F48">
        <v>7.5410000000000005E-2</v>
      </c>
      <c r="G48">
        <v>0</v>
      </c>
      <c r="H48">
        <v>0.39585999999999999</v>
      </c>
      <c r="I48">
        <v>0.44964999999999999</v>
      </c>
      <c r="J48">
        <v>0.13092000000000001</v>
      </c>
      <c r="K48">
        <v>-6.4960000000000004E-2</v>
      </c>
      <c r="L48">
        <v>1.78162</v>
      </c>
      <c r="M48">
        <v>6.173E-2</v>
      </c>
      <c r="N48">
        <v>0.11964</v>
      </c>
      <c r="O48">
        <v>132.70926</v>
      </c>
      <c r="P48">
        <v>116.83253999999999</v>
      </c>
      <c r="Q48">
        <v>880.47421999999995</v>
      </c>
      <c r="R48">
        <v>455.33733999999998</v>
      </c>
      <c r="S48" t="s">
        <v>27</v>
      </c>
      <c r="T48" t="e" cm="1">
        <f t="array" ref="T48">-Inf</f>
        <v>#NAME?</v>
      </c>
      <c r="U48">
        <v>3.8500000000000001E-3</v>
      </c>
      <c r="V48">
        <v>8.1499999999999993E-3</v>
      </c>
      <c r="W48">
        <v>6.0899999999999999E-3</v>
      </c>
      <c r="X48">
        <v>4.1700000000000001E-3</v>
      </c>
      <c r="Y48">
        <v>1.014E-2</v>
      </c>
      <c r="Z48">
        <v>4.0800000000000003E-3</v>
      </c>
      <c r="AA48">
        <v>0</v>
      </c>
    </row>
    <row r="49" spans="1:27" x14ac:dyDescent="0.25">
      <c r="A49">
        <v>48.830129999999997</v>
      </c>
      <c r="B49">
        <v>24.484649999999998</v>
      </c>
      <c r="C49">
        <v>20.27027</v>
      </c>
      <c r="D49">
        <v>19.891960000000001</v>
      </c>
      <c r="E49">
        <v>24.597770000000001</v>
      </c>
      <c r="F49">
        <v>7.5899999999999995E-2</v>
      </c>
      <c r="G49">
        <v>0</v>
      </c>
      <c r="H49">
        <v>0.39585999999999999</v>
      </c>
      <c r="I49">
        <v>0.44779999999999998</v>
      </c>
      <c r="J49">
        <v>0.13442999999999999</v>
      </c>
      <c r="K49">
        <v>-6.2719999999999998E-2</v>
      </c>
      <c r="L49">
        <v>1.77827</v>
      </c>
      <c r="M49">
        <v>6.361E-2</v>
      </c>
      <c r="N49">
        <v>0.12012</v>
      </c>
      <c r="O49">
        <v>132.16296</v>
      </c>
      <c r="P49">
        <v>116.83354</v>
      </c>
      <c r="Q49">
        <v>904.03853000000004</v>
      </c>
      <c r="R49">
        <v>458.31358999999998</v>
      </c>
      <c r="S49" t="s">
        <v>27</v>
      </c>
      <c r="T49" t="e" cm="1">
        <f t="array" ref="T49">-Inf</f>
        <v>#NAME?</v>
      </c>
      <c r="U49">
        <v>3.8600000000000001E-3</v>
      </c>
      <c r="V49">
        <v>8.1399999999999997E-3</v>
      </c>
      <c r="W49">
        <v>6.0800000000000003E-3</v>
      </c>
      <c r="X49">
        <v>4.1799999999999997E-3</v>
      </c>
      <c r="Y49">
        <v>1.014E-2</v>
      </c>
      <c r="Z49">
        <v>4.0800000000000003E-3</v>
      </c>
      <c r="AA49">
        <v>0</v>
      </c>
    </row>
    <row r="50" spans="1:27" x14ac:dyDescent="0.25">
      <c r="A50">
        <v>49.830550000000002</v>
      </c>
      <c r="B50">
        <v>24.482679999999998</v>
      </c>
      <c r="C50">
        <v>20.27158</v>
      </c>
      <c r="D50">
        <v>19.891819999999999</v>
      </c>
      <c r="E50">
        <v>24.596170000000001</v>
      </c>
      <c r="F50">
        <v>7.5920000000000001E-2</v>
      </c>
      <c r="G50">
        <v>0</v>
      </c>
      <c r="H50">
        <v>0.39700999999999997</v>
      </c>
      <c r="I50">
        <v>0.44495000000000001</v>
      </c>
      <c r="J50">
        <v>0.1305</v>
      </c>
      <c r="K50">
        <v>-6.1940000000000002E-2</v>
      </c>
      <c r="L50">
        <v>1.77868</v>
      </c>
      <c r="M50">
        <v>6.1949999999999998E-2</v>
      </c>
      <c r="N50">
        <v>0.12060999999999999</v>
      </c>
      <c r="O50">
        <v>131.32096000000001</v>
      </c>
      <c r="P50">
        <v>117.17453</v>
      </c>
      <c r="Q50">
        <v>877.59316000000001</v>
      </c>
      <c r="R50">
        <v>458.42660999999998</v>
      </c>
      <c r="S50" t="s">
        <v>27</v>
      </c>
      <c r="T50" t="e" cm="1">
        <f t="array" ref="T50">-Inf</f>
        <v>#NAME?</v>
      </c>
      <c r="U50">
        <v>3.8600000000000001E-3</v>
      </c>
      <c r="V50">
        <v>8.1399999999999997E-3</v>
      </c>
      <c r="W50">
        <v>6.0600000000000003E-3</v>
      </c>
      <c r="X50">
        <v>4.1700000000000001E-3</v>
      </c>
      <c r="Y50">
        <v>1.0160000000000001E-2</v>
      </c>
      <c r="Z50">
        <v>4.0800000000000003E-3</v>
      </c>
      <c r="AA50">
        <v>0</v>
      </c>
    </row>
    <row r="51" spans="1:27" x14ac:dyDescent="0.25">
      <c r="A51">
        <v>50.832769999999996</v>
      </c>
      <c r="B51">
        <v>24.482810000000001</v>
      </c>
      <c r="C51">
        <v>20.27122</v>
      </c>
      <c r="D51">
        <v>19.892309999999998</v>
      </c>
      <c r="E51">
        <v>24.59496</v>
      </c>
      <c r="F51">
        <v>7.5560000000000002E-2</v>
      </c>
      <c r="G51">
        <v>0</v>
      </c>
      <c r="H51">
        <v>0.39612000000000003</v>
      </c>
      <c r="I51">
        <v>0.44347999999999999</v>
      </c>
      <c r="J51">
        <v>0.13213</v>
      </c>
      <c r="K51">
        <v>-6.0909999999999999E-2</v>
      </c>
      <c r="L51">
        <v>1.7785599999999999</v>
      </c>
      <c r="M51">
        <v>6.1990000000000003E-2</v>
      </c>
      <c r="N51">
        <v>0.11976000000000001</v>
      </c>
      <c r="O51">
        <v>130.88876999999999</v>
      </c>
      <c r="P51">
        <v>116.91157</v>
      </c>
      <c r="Q51">
        <v>888.56231000000002</v>
      </c>
      <c r="R51">
        <v>456.24453</v>
      </c>
      <c r="S51" t="s">
        <v>27</v>
      </c>
      <c r="T51" t="e" cm="1">
        <f t="array" ref="T51">-Inf</f>
        <v>#NAME?</v>
      </c>
      <c r="U51">
        <v>3.8600000000000001E-3</v>
      </c>
      <c r="V51">
        <v>8.1399999999999997E-3</v>
      </c>
      <c r="W51">
        <v>6.0600000000000003E-3</v>
      </c>
      <c r="X51">
        <v>4.1700000000000001E-3</v>
      </c>
      <c r="Y51">
        <v>1.0149999999999999E-2</v>
      </c>
      <c r="Z51">
        <v>4.0800000000000003E-3</v>
      </c>
      <c r="AA51">
        <v>0</v>
      </c>
    </row>
    <row r="52" spans="1:27" x14ac:dyDescent="0.25">
      <c r="A52">
        <v>51.83379</v>
      </c>
      <c r="B52">
        <v>24.481580000000001</v>
      </c>
      <c r="C52">
        <v>20.27111</v>
      </c>
      <c r="D52">
        <v>19.891590000000001</v>
      </c>
      <c r="E52">
        <v>24.591740000000001</v>
      </c>
      <c r="F52">
        <v>7.5910000000000005E-2</v>
      </c>
      <c r="G52">
        <v>0</v>
      </c>
      <c r="H52">
        <v>0.39709</v>
      </c>
      <c r="I52">
        <v>0.44756000000000001</v>
      </c>
      <c r="J52">
        <v>0.14671999999999999</v>
      </c>
      <c r="K52">
        <v>-6.3229999999999995E-2</v>
      </c>
      <c r="L52">
        <v>1.77996</v>
      </c>
      <c r="M52">
        <v>6.7610000000000003E-2</v>
      </c>
      <c r="N52">
        <v>0.12052</v>
      </c>
      <c r="O52">
        <v>132.09130999999999</v>
      </c>
      <c r="P52">
        <v>117.19723999999999</v>
      </c>
      <c r="Q52">
        <v>986.62800000000004</v>
      </c>
      <c r="R52">
        <v>458.37817000000001</v>
      </c>
      <c r="S52" t="s">
        <v>27</v>
      </c>
      <c r="T52" t="e" cm="1">
        <f t="array" ref="T52">-Inf</f>
        <v>#NAME?</v>
      </c>
      <c r="U52">
        <v>3.8600000000000001E-3</v>
      </c>
      <c r="V52">
        <v>8.1399999999999997E-3</v>
      </c>
      <c r="W52">
        <v>6.0800000000000003E-3</v>
      </c>
      <c r="X52">
        <v>4.1900000000000001E-3</v>
      </c>
      <c r="Y52">
        <v>1.0160000000000001E-2</v>
      </c>
      <c r="Z52">
        <v>4.0800000000000003E-3</v>
      </c>
      <c r="AA52">
        <v>0</v>
      </c>
    </row>
    <row r="53" spans="1:27" x14ac:dyDescent="0.25">
      <c r="A53">
        <v>52.835129999999999</v>
      </c>
      <c r="B53">
        <v>24.48265</v>
      </c>
      <c r="C53">
        <v>20.270409999999998</v>
      </c>
      <c r="D53">
        <v>19.891819999999999</v>
      </c>
      <c r="E53">
        <v>24.590630000000001</v>
      </c>
      <c r="F53">
        <v>7.5359999999999996E-2</v>
      </c>
      <c r="G53">
        <v>0</v>
      </c>
      <c r="H53">
        <v>0.39583000000000002</v>
      </c>
      <c r="I53">
        <v>0.44889000000000001</v>
      </c>
      <c r="J53">
        <v>0.13341</v>
      </c>
      <c r="K53">
        <v>-6.447E-2</v>
      </c>
      <c r="L53">
        <v>1.77952</v>
      </c>
      <c r="M53">
        <v>6.0260000000000001E-2</v>
      </c>
      <c r="N53">
        <v>0.11935</v>
      </c>
      <c r="O53">
        <v>132.48388</v>
      </c>
      <c r="P53">
        <v>116.82508</v>
      </c>
      <c r="Q53">
        <v>897.12486000000001</v>
      </c>
      <c r="R53">
        <v>455.05927000000003</v>
      </c>
      <c r="S53" t="s">
        <v>27</v>
      </c>
      <c r="T53" t="e" cm="1">
        <f t="array" ref="T53">-Inf</f>
        <v>#NAME?</v>
      </c>
      <c r="U53">
        <v>3.8500000000000001E-3</v>
      </c>
      <c r="V53">
        <v>8.1399999999999997E-3</v>
      </c>
      <c r="W53">
        <v>6.0800000000000003E-3</v>
      </c>
      <c r="X53">
        <v>4.1799999999999997E-3</v>
      </c>
      <c r="Y53">
        <v>1.014E-2</v>
      </c>
      <c r="Z53">
        <v>4.0800000000000003E-3</v>
      </c>
      <c r="AA53">
        <v>0</v>
      </c>
    </row>
    <row r="54" spans="1:27" x14ac:dyDescent="0.25">
      <c r="A54">
        <v>53.836379999999998</v>
      </c>
      <c r="B54">
        <v>24.482420000000001</v>
      </c>
      <c r="C54">
        <v>20.27129</v>
      </c>
      <c r="D54">
        <v>19.89141</v>
      </c>
      <c r="E54">
        <v>24.589860000000002</v>
      </c>
      <c r="F54">
        <v>7.5800000000000006E-2</v>
      </c>
      <c r="G54">
        <v>0</v>
      </c>
      <c r="H54">
        <v>0.39667999999999998</v>
      </c>
      <c r="I54">
        <v>0.44783000000000001</v>
      </c>
      <c r="J54">
        <v>0.14360999999999999</v>
      </c>
      <c r="K54">
        <v>-6.3200000000000006E-2</v>
      </c>
      <c r="L54">
        <v>1.78189</v>
      </c>
      <c r="M54">
        <v>6.4549999999999996E-2</v>
      </c>
      <c r="N54">
        <v>0.12045</v>
      </c>
      <c r="O54">
        <v>132.17215999999999</v>
      </c>
      <c r="P54">
        <v>117.07680000000001</v>
      </c>
      <c r="Q54">
        <v>965.64923999999996</v>
      </c>
      <c r="R54">
        <v>457.70298000000003</v>
      </c>
      <c r="S54" t="s">
        <v>27</v>
      </c>
      <c r="T54" t="e" cm="1">
        <f t="array" ref="T54">-Inf</f>
        <v>#NAME?</v>
      </c>
      <c r="U54">
        <v>3.8600000000000001E-3</v>
      </c>
      <c r="V54">
        <v>8.1499999999999993E-3</v>
      </c>
      <c r="W54">
        <v>6.0800000000000003E-3</v>
      </c>
      <c r="X54">
        <v>4.1900000000000001E-3</v>
      </c>
      <c r="Y54">
        <v>1.0160000000000001E-2</v>
      </c>
      <c r="Z54">
        <v>4.0800000000000003E-3</v>
      </c>
      <c r="AA54">
        <v>0</v>
      </c>
    </row>
    <row r="55" spans="1:27" x14ac:dyDescent="0.25">
      <c r="A55">
        <v>54.839149999999997</v>
      </c>
      <c r="B55">
        <v>24.482900000000001</v>
      </c>
      <c r="C55">
        <v>20.271059999999999</v>
      </c>
      <c r="D55">
        <v>19.891259999999999</v>
      </c>
      <c r="E55">
        <v>24.589279999999999</v>
      </c>
      <c r="F55">
        <v>7.6130000000000003E-2</v>
      </c>
      <c r="G55">
        <v>0</v>
      </c>
      <c r="H55">
        <v>0.39572000000000002</v>
      </c>
      <c r="I55">
        <v>0.44818000000000002</v>
      </c>
      <c r="J55">
        <v>0.13769000000000001</v>
      </c>
      <c r="K55">
        <v>-6.3640000000000002E-2</v>
      </c>
      <c r="L55">
        <v>1.77948</v>
      </c>
      <c r="M55">
        <v>6.1280000000000001E-2</v>
      </c>
      <c r="N55">
        <v>0.12095</v>
      </c>
      <c r="O55">
        <v>132.27547000000001</v>
      </c>
      <c r="P55">
        <v>116.79091</v>
      </c>
      <c r="Q55">
        <v>925.88311999999996</v>
      </c>
      <c r="R55">
        <v>459.69501000000002</v>
      </c>
      <c r="S55" t="s">
        <v>27</v>
      </c>
      <c r="T55" t="e" cm="1">
        <f t="array" ref="T55">-Inf</f>
        <v>#NAME?</v>
      </c>
      <c r="U55">
        <v>3.8500000000000001E-3</v>
      </c>
      <c r="V55">
        <v>8.1399999999999997E-3</v>
      </c>
      <c r="W55">
        <v>6.0800000000000003E-3</v>
      </c>
      <c r="X55">
        <v>4.1799999999999997E-3</v>
      </c>
      <c r="Y55">
        <v>1.014E-2</v>
      </c>
      <c r="Z55">
        <v>4.0800000000000003E-3</v>
      </c>
      <c r="AA55">
        <v>0</v>
      </c>
    </row>
    <row r="56" spans="1:27" x14ac:dyDescent="0.25">
      <c r="A56">
        <v>55.840969999999999</v>
      </c>
      <c r="B56">
        <v>24.482430000000001</v>
      </c>
      <c r="C56">
        <v>20.27084</v>
      </c>
      <c r="D56">
        <v>19.89207</v>
      </c>
      <c r="E56">
        <v>24.588100000000001</v>
      </c>
      <c r="F56">
        <v>7.5639999999999999E-2</v>
      </c>
      <c r="G56">
        <v>0</v>
      </c>
      <c r="H56">
        <v>0.39622000000000002</v>
      </c>
      <c r="I56">
        <v>0.44669999999999999</v>
      </c>
      <c r="J56">
        <v>0.13028000000000001</v>
      </c>
      <c r="K56">
        <v>-5.9819999999999998E-2</v>
      </c>
      <c r="L56">
        <v>1.7794700000000001</v>
      </c>
      <c r="M56">
        <v>5.7599999999999998E-2</v>
      </c>
      <c r="N56">
        <v>0.11985</v>
      </c>
      <c r="O56">
        <v>131.83743999999999</v>
      </c>
      <c r="P56">
        <v>116.94092999999999</v>
      </c>
      <c r="Q56">
        <v>876.05166999999994</v>
      </c>
      <c r="R56">
        <v>456.73149999999998</v>
      </c>
      <c r="S56" t="s">
        <v>27</v>
      </c>
      <c r="T56" t="e" cm="1">
        <f t="array" ref="T56">-Inf</f>
        <v>#NAME?</v>
      </c>
      <c r="U56">
        <v>3.8600000000000001E-3</v>
      </c>
      <c r="V56">
        <v>8.1399999999999997E-3</v>
      </c>
      <c r="W56">
        <v>6.0699999999999999E-3</v>
      </c>
      <c r="X56">
        <v>4.1700000000000001E-3</v>
      </c>
      <c r="Y56">
        <v>1.0149999999999999E-2</v>
      </c>
      <c r="Z56">
        <v>4.0800000000000003E-3</v>
      </c>
      <c r="AA56">
        <v>0</v>
      </c>
    </row>
    <row r="57" spans="1:27" x14ac:dyDescent="0.25">
      <c r="A57">
        <v>56.843179999999997</v>
      </c>
      <c r="B57">
        <v>24.482199999999999</v>
      </c>
      <c r="C57">
        <v>20.271339999999999</v>
      </c>
      <c r="D57">
        <v>19.891780000000001</v>
      </c>
      <c r="E57">
        <v>24.58663</v>
      </c>
      <c r="F57">
        <v>7.5439999999999993E-2</v>
      </c>
      <c r="G57">
        <v>0</v>
      </c>
      <c r="H57">
        <v>0.39583000000000002</v>
      </c>
      <c r="I57">
        <v>0.44684000000000001</v>
      </c>
      <c r="J57">
        <v>0.14171</v>
      </c>
      <c r="K57">
        <v>-6.4030000000000004E-2</v>
      </c>
      <c r="L57">
        <v>1.7793699999999999</v>
      </c>
      <c r="M57">
        <v>6.191E-2</v>
      </c>
      <c r="N57">
        <v>0.11977</v>
      </c>
      <c r="O57">
        <v>131.87903</v>
      </c>
      <c r="P57">
        <v>116.82581</v>
      </c>
      <c r="Q57">
        <v>952.83898999999997</v>
      </c>
      <c r="R57">
        <v>455.50803999999999</v>
      </c>
      <c r="S57" t="s">
        <v>27</v>
      </c>
      <c r="T57" t="e" cm="1">
        <f t="array" ref="T57">-Inf</f>
        <v>#NAME?</v>
      </c>
      <c r="U57">
        <v>3.8500000000000001E-3</v>
      </c>
      <c r="V57">
        <v>8.1399999999999997E-3</v>
      </c>
      <c r="W57">
        <v>6.0699999999999999E-3</v>
      </c>
      <c r="X57">
        <v>4.1900000000000001E-3</v>
      </c>
      <c r="Y57">
        <v>1.014E-2</v>
      </c>
      <c r="Z57">
        <v>4.0800000000000003E-3</v>
      </c>
      <c r="AA57">
        <v>0</v>
      </c>
    </row>
    <row r="58" spans="1:27" x14ac:dyDescent="0.25">
      <c r="A58">
        <v>57.844970000000004</v>
      </c>
      <c r="B58">
        <v>24.48197</v>
      </c>
      <c r="C58">
        <v>20.270610000000001</v>
      </c>
      <c r="D58">
        <v>19.892489999999999</v>
      </c>
      <c r="E58">
        <v>24.585709999999999</v>
      </c>
      <c r="F58">
        <v>7.5639999999999999E-2</v>
      </c>
      <c r="G58">
        <v>0</v>
      </c>
      <c r="H58">
        <v>0.39673000000000003</v>
      </c>
      <c r="I58">
        <v>0.44514999999999999</v>
      </c>
      <c r="J58">
        <v>0.12898999999999999</v>
      </c>
      <c r="K58">
        <v>-6.1460000000000001E-2</v>
      </c>
      <c r="L58">
        <v>1.78274</v>
      </c>
      <c r="M58">
        <v>5.5980000000000002E-2</v>
      </c>
      <c r="N58">
        <v>0.11963</v>
      </c>
      <c r="O58">
        <v>131.38240999999999</v>
      </c>
      <c r="P58">
        <v>117.09036</v>
      </c>
      <c r="Q58">
        <v>867.32947999999999</v>
      </c>
      <c r="R58">
        <v>456.71587</v>
      </c>
      <c r="S58" t="s">
        <v>27</v>
      </c>
      <c r="T58" t="e" cm="1">
        <f t="array" ref="T58">-Inf</f>
        <v>#NAME?</v>
      </c>
      <c r="U58">
        <v>3.8600000000000001E-3</v>
      </c>
      <c r="V58">
        <v>8.1499999999999993E-3</v>
      </c>
      <c r="W58">
        <v>6.0699999999999999E-3</v>
      </c>
      <c r="X58">
        <v>4.1700000000000001E-3</v>
      </c>
      <c r="Y58">
        <v>1.0160000000000001E-2</v>
      </c>
      <c r="Z58">
        <v>4.0800000000000003E-3</v>
      </c>
      <c r="AA58">
        <v>0</v>
      </c>
    </row>
    <row r="59" spans="1:27" x14ac:dyDescent="0.25">
      <c r="A59">
        <v>58.84675</v>
      </c>
      <c r="B59">
        <v>24.48189</v>
      </c>
      <c r="C59">
        <v>20.270569999999999</v>
      </c>
      <c r="D59">
        <v>19.891950000000001</v>
      </c>
      <c r="E59">
        <v>24.584499999999998</v>
      </c>
      <c r="F59">
        <v>7.5810000000000002E-2</v>
      </c>
      <c r="G59">
        <v>0</v>
      </c>
      <c r="H59">
        <v>0.39726</v>
      </c>
      <c r="I59">
        <v>0.44633</v>
      </c>
      <c r="J59">
        <v>0.13314999999999999</v>
      </c>
      <c r="K59">
        <v>-6.0580000000000002E-2</v>
      </c>
      <c r="L59">
        <v>1.77942</v>
      </c>
      <c r="M59">
        <v>5.7149999999999999E-2</v>
      </c>
      <c r="N59">
        <v>0.12006</v>
      </c>
      <c r="O59">
        <v>131.73078000000001</v>
      </c>
      <c r="P59">
        <v>117.24745</v>
      </c>
      <c r="Q59">
        <v>895.28890000000001</v>
      </c>
      <c r="R59">
        <v>457.73129</v>
      </c>
      <c r="S59" t="s">
        <v>27</v>
      </c>
      <c r="T59" t="e" cm="1">
        <f t="array" ref="T59">-Inf</f>
        <v>#NAME?</v>
      </c>
      <c r="U59">
        <v>3.8600000000000001E-3</v>
      </c>
      <c r="V59">
        <v>8.1399999999999997E-3</v>
      </c>
      <c r="W59">
        <v>6.0699999999999999E-3</v>
      </c>
      <c r="X59">
        <v>4.1799999999999997E-3</v>
      </c>
      <c r="Y59">
        <v>1.017E-2</v>
      </c>
      <c r="Z59">
        <v>4.0800000000000003E-3</v>
      </c>
      <c r="AA59">
        <v>0</v>
      </c>
    </row>
    <row r="60" spans="1:27" x14ac:dyDescent="0.25">
      <c r="A60">
        <v>59.849710000000002</v>
      </c>
      <c r="B60">
        <v>24.482289999999999</v>
      </c>
      <c r="C60">
        <v>20.27094</v>
      </c>
      <c r="D60">
        <v>19.891690000000001</v>
      </c>
      <c r="E60">
        <v>24.58154</v>
      </c>
      <c r="F60">
        <v>7.6020000000000004E-2</v>
      </c>
      <c r="G60">
        <v>0</v>
      </c>
      <c r="H60">
        <v>0.39601999999999998</v>
      </c>
      <c r="I60">
        <v>0.44806000000000001</v>
      </c>
      <c r="J60">
        <v>0.13394</v>
      </c>
      <c r="K60">
        <v>-6.2710000000000002E-2</v>
      </c>
      <c r="L60">
        <v>1.77925</v>
      </c>
      <c r="M60">
        <v>5.561E-2</v>
      </c>
      <c r="N60">
        <v>0.12060999999999999</v>
      </c>
      <c r="O60">
        <v>132.24112</v>
      </c>
      <c r="P60">
        <v>116.8801</v>
      </c>
      <c r="Q60">
        <v>900.57092</v>
      </c>
      <c r="R60">
        <v>459.03933000000001</v>
      </c>
      <c r="S60" t="s">
        <v>27</v>
      </c>
      <c r="T60" t="e" cm="1">
        <f t="array" ref="T60">-Inf</f>
        <v>#NAME?</v>
      </c>
      <c r="U60">
        <v>3.8600000000000001E-3</v>
      </c>
      <c r="V60">
        <v>8.1399999999999997E-3</v>
      </c>
      <c r="W60">
        <v>6.0800000000000003E-3</v>
      </c>
      <c r="X60">
        <v>4.1799999999999997E-3</v>
      </c>
      <c r="Y60">
        <v>1.0149999999999999E-2</v>
      </c>
      <c r="Z60">
        <v>4.0800000000000003E-3</v>
      </c>
      <c r="AA60">
        <v>0</v>
      </c>
    </row>
    <row r="61" spans="1:27" x14ac:dyDescent="0.25">
      <c r="A61">
        <v>60.8521</v>
      </c>
      <c r="B61">
        <v>24.481809999999999</v>
      </c>
      <c r="C61">
        <v>20.2714</v>
      </c>
      <c r="D61">
        <v>19.891950000000001</v>
      </c>
      <c r="E61">
        <v>24.581250000000001</v>
      </c>
      <c r="F61">
        <v>7.5639999999999999E-2</v>
      </c>
      <c r="G61">
        <v>0</v>
      </c>
      <c r="H61">
        <v>0.39601999999999998</v>
      </c>
      <c r="I61">
        <v>0.4481</v>
      </c>
      <c r="J61">
        <v>0.13693</v>
      </c>
      <c r="K61">
        <v>-6.1379999999999997E-2</v>
      </c>
      <c r="L61">
        <v>1.7783500000000001</v>
      </c>
      <c r="M61">
        <v>5.6959999999999997E-2</v>
      </c>
      <c r="N61">
        <v>0.12007</v>
      </c>
      <c r="O61">
        <v>132.25156000000001</v>
      </c>
      <c r="P61">
        <v>116.88008000000001</v>
      </c>
      <c r="Q61">
        <v>920.64090999999996</v>
      </c>
      <c r="R61">
        <v>456.74853999999999</v>
      </c>
      <c r="S61" t="s">
        <v>27</v>
      </c>
      <c r="T61" t="e" cm="1">
        <f t="array" ref="T61">-Inf</f>
        <v>#NAME?</v>
      </c>
      <c r="U61">
        <v>3.8600000000000001E-3</v>
      </c>
      <c r="V61">
        <v>8.1399999999999997E-3</v>
      </c>
      <c r="W61">
        <v>6.0800000000000003E-3</v>
      </c>
      <c r="X61">
        <v>4.1799999999999997E-3</v>
      </c>
      <c r="Y61">
        <v>1.0149999999999999E-2</v>
      </c>
      <c r="Z61">
        <v>4.0800000000000003E-3</v>
      </c>
      <c r="AA61">
        <v>0</v>
      </c>
    </row>
    <row r="62" spans="1:27" x14ac:dyDescent="0.25">
      <c r="A62">
        <v>61.853180000000002</v>
      </c>
      <c r="B62">
        <v>24.482089999999999</v>
      </c>
      <c r="C62">
        <v>20.271429999999999</v>
      </c>
      <c r="D62">
        <v>19.892849999999999</v>
      </c>
      <c r="E62">
        <v>24.58128</v>
      </c>
      <c r="F62">
        <v>7.5660000000000005E-2</v>
      </c>
      <c r="G62">
        <v>0</v>
      </c>
      <c r="H62">
        <v>0.39545000000000002</v>
      </c>
      <c r="I62">
        <v>0.44735000000000003</v>
      </c>
      <c r="J62">
        <v>0.12884000000000001</v>
      </c>
      <c r="K62">
        <v>-6.132E-2</v>
      </c>
      <c r="L62">
        <v>1.7786200000000001</v>
      </c>
      <c r="M62">
        <v>5.3460000000000001E-2</v>
      </c>
      <c r="N62">
        <v>0.11981</v>
      </c>
      <c r="O62">
        <v>132.03167999999999</v>
      </c>
      <c r="P62">
        <v>116.71357</v>
      </c>
      <c r="Q62">
        <v>866.24998000000005</v>
      </c>
      <c r="R62">
        <v>456.82986</v>
      </c>
      <c r="S62" t="s">
        <v>27</v>
      </c>
      <c r="T62" t="e" cm="1">
        <f t="array" ref="T62">-Inf</f>
        <v>#NAME?</v>
      </c>
      <c r="U62">
        <v>3.8600000000000001E-3</v>
      </c>
      <c r="V62">
        <v>8.1399999999999997E-3</v>
      </c>
      <c r="W62">
        <v>6.0800000000000003E-3</v>
      </c>
      <c r="X62">
        <v>4.1700000000000001E-3</v>
      </c>
      <c r="Y62">
        <v>1.014E-2</v>
      </c>
      <c r="Z62">
        <v>4.0800000000000003E-3</v>
      </c>
      <c r="AA62">
        <v>0</v>
      </c>
    </row>
    <row r="63" spans="1:27" x14ac:dyDescent="0.25">
      <c r="A63">
        <v>62.853749999999998</v>
      </c>
      <c r="B63">
        <v>24.483180000000001</v>
      </c>
      <c r="C63">
        <v>20.27131</v>
      </c>
      <c r="D63">
        <v>19.892430000000001</v>
      </c>
      <c r="E63">
        <v>24.582149999999999</v>
      </c>
      <c r="F63">
        <v>7.5550000000000006E-2</v>
      </c>
      <c r="G63">
        <v>0</v>
      </c>
      <c r="H63">
        <v>0.39650999999999997</v>
      </c>
      <c r="I63">
        <v>0.44452000000000003</v>
      </c>
      <c r="J63">
        <v>0.13089000000000001</v>
      </c>
      <c r="K63">
        <v>-6.0569999999999999E-2</v>
      </c>
      <c r="L63">
        <v>1.7794099999999999</v>
      </c>
      <c r="M63">
        <v>5.4190000000000002E-2</v>
      </c>
      <c r="N63">
        <v>0.11974</v>
      </c>
      <c r="O63">
        <v>131.19633999999999</v>
      </c>
      <c r="P63">
        <v>117.02472</v>
      </c>
      <c r="Q63">
        <v>880.07822999999996</v>
      </c>
      <c r="R63">
        <v>456.18592999999998</v>
      </c>
      <c r="S63" t="s">
        <v>27</v>
      </c>
      <c r="T63" t="e" cm="1">
        <f t="array" ref="T63">-Inf</f>
        <v>#NAME?</v>
      </c>
      <c r="U63">
        <v>3.8600000000000001E-3</v>
      </c>
      <c r="V63">
        <v>8.1399999999999997E-3</v>
      </c>
      <c r="W63">
        <v>6.0600000000000003E-3</v>
      </c>
      <c r="X63">
        <v>4.1700000000000001E-3</v>
      </c>
      <c r="Y63">
        <v>1.0149999999999999E-2</v>
      </c>
      <c r="Z63">
        <v>4.0800000000000003E-3</v>
      </c>
      <c r="AA63">
        <v>0</v>
      </c>
    </row>
    <row r="64" spans="1:27" x14ac:dyDescent="0.25">
      <c r="A64">
        <v>63.855800000000002</v>
      </c>
      <c r="B64">
        <v>24.482399999999998</v>
      </c>
      <c r="C64">
        <v>20.27092</v>
      </c>
      <c r="D64">
        <v>19.89208</v>
      </c>
      <c r="E64">
        <v>24.580449999999999</v>
      </c>
      <c r="F64">
        <v>7.6270000000000004E-2</v>
      </c>
      <c r="G64">
        <v>0</v>
      </c>
      <c r="H64">
        <v>0.39684000000000003</v>
      </c>
      <c r="I64">
        <v>0.44621</v>
      </c>
      <c r="J64">
        <v>0.13700999999999999</v>
      </c>
      <c r="K64">
        <v>-6.08E-2</v>
      </c>
      <c r="L64">
        <v>1.7766900000000001</v>
      </c>
      <c r="M64">
        <v>5.62E-2</v>
      </c>
      <c r="N64">
        <v>0.12087000000000001</v>
      </c>
      <c r="O64">
        <v>131.69453999999999</v>
      </c>
      <c r="P64">
        <v>117.12145</v>
      </c>
      <c r="Q64">
        <v>921.18219999999997</v>
      </c>
      <c r="R64">
        <v>460.53037</v>
      </c>
      <c r="S64" t="s">
        <v>27</v>
      </c>
      <c r="T64" t="e" cm="1">
        <f t="array" ref="T64">-Inf</f>
        <v>#NAME?</v>
      </c>
      <c r="U64">
        <v>3.8600000000000001E-3</v>
      </c>
      <c r="V64">
        <v>8.1399999999999997E-3</v>
      </c>
      <c r="W64">
        <v>6.0699999999999999E-3</v>
      </c>
      <c r="X64">
        <v>4.1799999999999997E-3</v>
      </c>
      <c r="Y64">
        <v>1.0160000000000001E-2</v>
      </c>
      <c r="Z64">
        <v>4.0899999999999999E-3</v>
      </c>
      <c r="AA64">
        <v>0</v>
      </c>
    </row>
    <row r="65" spans="1:27" x14ac:dyDescent="0.25">
      <c r="A65">
        <v>64.858140000000006</v>
      </c>
      <c r="B65">
        <v>24.482130000000002</v>
      </c>
      <c r="C65">
        <v>20.270630000000001</v>
      </c>
      <c r="D65">
        <v>19.892309999999998</v>
      </c>
      <c r="E65">
        <v>24.577839999999998</v>
      </c>
      <c r="F65">
        <v>7.5889999999999999E-2</v>
      </c>
      <c r="G65">
        <v>0</v>
      </c>
      <c r="H65">
        <v>0.39663999999999999</v>
      </c>
      <c r="I65">
        <v>0.44774000000000003</v>
      </c>
      <c r="J65">
        <v>0.13291</v>
      </c>
      <c r="K65">
        <v>-6.5180000000000002E-2</v>
      </c>
      <c r="L65">
        <v>1.77773</v>
      </c>
      <c r="M65">
        <v>5.3220000000000003E-2</v>
      </c>
      <c r="N65">
        <v>0.1201</v>
      </c>
      <c r="O65">
        <v>132.14456000000001</v>
      </c>
      <c r="P65">
        <v>117.06416</v>
      </c>
      <c r="Q65">
        <v>893.58414000000005</v>
      </c>
      <c r="R65">
        <v>458.24414000000002</v>
      </c>
      <c r="S65" t="s">
        <v>27</v>
      </c>
      <c r="T65" t="e" cm="1">
        <f t="array" ref="T65">-Inf</f>
        <v>#NAME?</v>
      </c>
      <c r="U65">
        <v>3.8500000000000001E-3</v>
      </c>
      <c r="V65">
        <v>8.1399999999999997E-3</v>
      </c>
      <c r="W65">
        <v>6.0800000000000003E-3</v>
      </c>
      <c r="X65">
        <v>4.1799999999999997E-3</v>
      </c>
      <c r="Y65">
        <v>1.0160000000000001E-2</v>
      </c>
      <c r="Z65">
        <v>4.0800000000000003E-3</v>
      </c>
      <c r="AA65">
        <v>0</v>
      </c>
    </row>
    <row r="66" spans="1:27" x14ac:dyDescent="0.25">
      <c r="A66">
        <v>65.860860000000002</v>
      </c>
      <c r="B66">
        <v>24.48291</v>
      </c>
      <c r="C66">
        <v>20.270890000000001</v>
      </c>
      <c r="D66">
        <v>19.892610000000001</v>
      </c>
      <c r="E66">
        <v>24.576350000000001</v>
      </c>
      <c r="F66">
        <v>7.5450000000000003E-2</v>
      </c>
      <c r="G66">
        <v>0</v>
      </c>
      <c r="H66">
        <v>0.39591999999999999</v>
      </c>
      <c r="I66">
        <v>0.44880999999999999</v>
      </c>
      <c r="J66">
        <v>0.13436999999999999</v>
      </c>
      <c r="K66">
        <v>-6.2799999999999995E-2</v>
      </c>
      <c r="L66">
        <v>1.78162</v>
      </c>
      <c r="M66">
        <v>5.2519999999999997E-2</v>
      </c>
      <c r="N66">
        <v>0.11939</v>
      </c>
      <c r="O66">
        <v>132.46259000000001</v>
      </c>
      <c r="P66">
        <v>116.8514</v>
      </c>
      <c r="Q66">
        <v>903.40842999999995</v>
      </c>
      <c r="R66">
        <v>455.58859999999999</v>
      </c>
      <c r="S66" t="s">
        <v>27</v>
      </c>
      <c r="T66" t="e" cm="1">
        <f t="array" ref="T66">-Inf</f>
        <v>#NAME?</v>
      </c>
      <c r="U66">
        <v>3.8600000000000001E-3</v>
      </c>
      <c r="V66">
        <v>8.1499999999999993E-3</v>
      </c>
      <c r="W66">
        <v>6.0800000000000003E-3</v>
      </c>
      <c r="X66">
        <v>4.1799999999999997E-3</v>
      </c>
      <c r="Y66">
        <v>1.014E-2</v>
      </c>
      <c r="Z66">
        <v>4.0800000000000003E-3</v>
      </c>
      <c r="AA66">
        <v>0</v>
      </c>
    </row>
    <row r="67" spans="1:27" x14ac:dyDescent="0.25">
      <c r="A67">
        <v>66.862840000000006</v>
      </c>
      <c r="B67">
        <v>24.485109999999999</v>
      </c>
      <c r="C67">
        <v>20.27075</v>
      </c>
      <c r="D67">
        <v>19.892700000000001</v>
      </c>
      <c r="E67">
        <v>24.576550000000001</v>
      </c>
      <c r="F67">
        <v>7.6050000000000006E-2</v>
      </c>
      <c r="G67">
        <v>0</v>
      </c>
      <c r="H67">
        <v>0.39656999999999998</v>
      </c>
      <c r="I67">
        <v>0.44541999999999998</v>
      </c>
      <c r="J67">
        <v>0.12113</v>
      </c>
      <c r="K67">
        <v>-6.2460000000000002E-2</v>
      </c>
      <c r="L67">
        <v>1.7791999999999999</v>
      </c>
      <c r="M67">
        <v>4.6330000000000003E-2</v>
      </c>
      <c r="N67">
        <v>0.12026000000000001</v>
      </c>
      <c r="O67">
        <v>131.4605</v>
      </c>
      <c r="P67">
        <v>117.04438</v>
      </c>
      <c r="Q67">
        <v>814.38176999999996</v>
      </c>
      <c r="R67">
        <v>459.18743999999998</v>
      </c>
      <c r="S67" t="s">
        <v>27</v>
      </c>
      <c r="T67" t="e" cm="1">
        <f t="array" ref="T67">-Inf</f>
        <v>#NAME?</v>
      </c>
      <c r="U67">
        <v>3.8600000000000001E-3</v>
      </c>
      <c r="V67">
        <v>8.1399999999999997E-3</v>
      </c>
      <c r="W67">
        <v>6.0699999999999999E-3</v>
      </c>
      <c r="X67">
        <v>4.1599999999999996E-3</v>
      </c>
      <c r="Y67">
        <v>1.0160000000000001E-2</v>
      </c>
      <c r="Z67">
        <v>4.0800000000000003E-3</v>
      </c>
      <c r="AA67">
        <v>0</v>
      </c>
    </row>
    <row r="68" spans="1:27" x14ac:dyDescent="0.25">
      <c r="A68">
        <v>67.864660000000001</v>
      </c>
      <c r="B68">
        <v>24.48509</v>
      </c>
      <c r="C68">
        <v>20.270189999999999</v>
      </c>
      <c r="D68">
        <v>19.891919999999999</v>
      </c>
      <c r="E68">
        <v>24.577439999999999</v>
      </c>
      <c r="F68">
        <v>7.6799999999999993E-2</v>
      </c>
      <c r="G68">
        <v>0</v>
      </c>
      <c r="H68">
        <v>0.39574999999999999</v>
      </c>
      <c r="I68">
        <v>0.44586999999999999</v>
      </c>
      <c r="J68">
        <v>0.13655</v>
      </c>
      <c r="K68">
        <v>-6.6750000000000004E-2</v>
      </c>
      <c r="L68">
        <v>1.78085</v>
      </c>
      <c r="M68">
        <v>5.2760000000000001E-2</v>
      </c>
      <c r="N68">
        <v>0.12152</v>
      </c>
      <c r="O68">
        <v>131.59503000000001</v>
      </c>
      <c r="P68">
        <v>116.8005</v>
      </c>
      <c r="Q68">
        <v>918.08145000000002</v>
      </c>
      <c r="R68">
        <v>463.71534000000003</v>
      </c>
      <c r="S68" t="s">
        <v>27</v>
      </c>
      <c r="T68" t="e" cm="1">
        <f t="array" ref="T68">-Inf</f>
        <v>#NAME?</v>
      </c>
      <c r="U68">
        <v>3.8500000000000001E-3</v>
      </c>
      <c r="V68">
        <v>8.1499999999999993E-3</v>
      </c>
      <c r="W68">
        <v>6.0699999999999999E-3</v>
      </c>
      <c r="X68">
        <v>4.1799999999999997E-3</v>
      </c>
      <c r="Y68">
        <v>1.014E-2</v>
      </c>
      <c r="Z68">
        <v>4.0899999999999999E-3</v>
      </c>
      <c r="AA68">
        <v>0</v>
      </c>
    </row>
    <row r="69" spans="1:27" x14ac:dyDescent="0.25">
      <c r="A69">
        <v>68.864320000000006</v>
      </c>
      <c r="B69">
        <v>24.48535</v>
      </c>
      <c r="C69">
        <v>20.27102</v>
      </c>
      <c r="D69">
        <v>19.892099999999999</v>
      </c>
      <c r="E69">
        <v>24.577590000000001</v>
      </c>
      <c r="F69">
        <v>7.6100000000000001E-2</v>
      </c>
      <c r="G69">
        <v>0</v>
      </c>
      <c r="H69">
        <v>0.39609</v>
      </c>
      <c r="I69">
        <v>0.44547999999999999</v>
      </c>
      <c r="J69">
        <v>0.12572</v>
      </c>
      <c r="K69">
        <v>-6.2269999999999999E-2</v>
      </c>
      <c r="L69">
        <v>1.77904</v>
      </c>
      <c r="M69">
        <v>4.8509999999999998E-2</v>
      </c>
      <c r="N69">
        <v>0.12062</v>
      </c>
      <c r="O69">
        <v>131.47910999999999</v>
      </c>
      <c r="P69">
        <v>116.90013</v>
      </c>
      <c r="Q69">
        <v>845.30891999999994</v>
      </c>
      <c r="R69">
        <v>459.49671000000001</v>
      </c>
      <c r="S69" t="s">
        <v>27</v>
      </c>
      <c r="T69" t="e" cm="1">
        <f t="array" ref="T69">-Inf</f>
        <v>#NAME?</v>
      </c>
      <c r="U69">
        <v>3.8600000000000001E-3</v>
      </c>
      <c r="V69">
        <v>8.1399999999999997E-3</v>
      </c>
      <c r="W69">
        <v>6.0699999999999999E-3</v>
      </c>
      <c r="X69">
        <v>4.1700000000000001E-3</v>
      </c>
      <c r="Y69">
        <v>1.0149999999999999E-2</v>
      </c>
      <c r="Z69">
        <v>4.0800000000000003E-3</v>
      </c>
      <c r="AA69">
        <v>0</v>
      </c>
    </row>
    <row r="70" spans="1:27" x14ac:dyDescent="0.25">
      <c r="A70">
        <v>69.866230000000002</v>
      </c>
      <c r="B70">
        <v>24.485720000000001</v>
      </c>
      <c r="C70">
        <v>20.27102</v>
      </c>
      <c r="D70">
        <v>19.891950000000001</v>
      </c>
      <c r="E70">
        <v>24.578880000000002</v>
      </c>
      <c r="F70">
        <v>7.6170000000000002E-2</v>
      </c>
      <c r="G70">
        <v>0</v>
      </c>
      <c r="H70">
        <v>0.39623999999999998</v>
      </c>
      <c r="I70">
        <v>0.44790999999999997</v>
      </c>
      <c r="J70">
        <v>0.13741999999999999</v>
      </c>
      <c r="K70">
        <v>-6.1219999999999997E-2</v>
      </c>
      <c r="L70">
        <v>1.7799199999999999</v>
      </c>
      <c r="M70">
        <v>5.3560000000000003E-2</v>
      </c>
      <c r="N70">
        <v>0.12078</v>
      </c>
      <c r="O70">
        <v>132.19541000000001</v>
      </c>
      <c r="P70">
        <v>116.94567000000001</v>
      </c>
      <c r="Q70">
        <v>923.98568</v>
      </c>
      <c r="R70">
        <v>459.92487999999997</v>
      </c>
      <c r="S70" t="s">
        <v>27</v>
      </c>
      <c r="T70" t="e" cm="1">
        <f t="array" ref="T70">-Inf</f>
        <v>#NAME?</v>
      </c>
      <c r="U70">
        <v>3.8600000000000001E-3</v>
      </c>
      <c r="V70">
        <v>8.1399999999999997E-3</v>
      </c>
      <c r="W70">
        <v>6.0800000000000003E-3</v>
      </c>
      <c r="X70">
        <v>4.1799999999999997E-3</v>
      </c>
      <c r="Y70">
        <v>1.0149999999999999E-2</v>
      </c>
      <c r="Z70">
        <v>4.0899999999999999E-3</v>
      </c>
      <c r="AA70">
        <v>0</v>
      </c>
    </row>
    <row r="71" spans="1:27" x14ac:dyDescent="0.25">
      <c r="A71">
        <v>70.866420000000005</v>
      </c>
      <c r="B71">
        <v>24.485099999999999</v>
      </c>
      <c r="C71">
        <v>20.2715</v>
      </c>
      <c r="D71">
        <v>19.891559999999998</v>
      </c>
      <c r="E71">
        <v>24.577369999999998</v>
      </c>
      <c r="F71">
        <v>7.5770000000000004E-2</v>
      </c>
      <c r="G71">
        <v>0</v>
      </c>
      <c r="H71">
        <v>0.39562000000000003</v>
      </c>
      <c r="I71">
        <v>0.44358999999999998</v>
      </c>
      <c r="J71">
        <v>0.13630999999999999</v>
      </c>
      <c r="K71">
        <v>-6.3810000000000006E-2</v>
      </c>
      <c r="L71">
        <v>1.7786200000000001</v>
      </c>
      <c r="M71">
        <v>5.262E-2</v>
      </c>
      <c r="N71">
        <v>0.12042</v>
      </c>
      <c r="O71">
        <v>130.92185000000001</v>
      </c>
      <c r="P71">
        <v>116.76389</v>
      </c>
      <c r="Q71">
        <v>916.49024999999995</v>
      </c>
      <c r="R71">
        <v>457.48847000000001</v>
      </c>
      <c r="S71" t="s">
        <v>27</v>
      </c>
      <c r="T71" t="e" cm="1">
        <f t="array" ref="T71">-Inf</f>
        <v>#NAME?</v>
      </c>
      <c r="U71">
        <v>3.8500000000000001E-3</v>
      </c>
      <c r="V71">
        <v>8.1399999999999997E-3</v>
      </c>
      <c r="W71">
        <v>6.0600000000000003E-3</v>
      </c>
      <c r="X71">
        <v>4.1799999999999997E-3</v>
      </c>
      <c r="Y71">
        <v>1.014E-2</v>
      </c>
      <c r="Z71">
        <v>4.0800000000000003E-3</v>
      </c>
      <c r="AA71">
        <v>0</v>
      </c>
    </row>
    <row r="72" spans="1:27" x14ac:dyDescent="0.25">
      <c r="A72">
        <v>71.868719999999996</v>
      </c>
      <c r="B72">
        <v>24.483239999999999</v>
      </c>
      <c r="C72">
        <v>20.271840000000001</v>
      </c>
      <c r="D72">
        <v>19.892029999999998</v>
      </c>
      <c r="E72">
        <v>24.576049999999999</v>
      </c>
      <c r="F72">
        <v>7.6079999999999995E-2</v>
      </c>
      <c r="G72">
        <v>0</v>
      </c>
      <c r="H72">
        <v>0.39578999999999998</v>
      </c>
      <c r="I72">
        <v>0.44673000000000002</v>
      </c>
      <c r="J72">
        <v>0.13704</v>
      </c>
      <c r="K72">
        <v>-6.3560000000000005E-2</v>
      </c>
      <c r="L72">
        <v>1.7800100000000001</v>
      </c>
      <c r="M72">
        <v>5.3199999999999997E-2</v>
      </c>
      <c r="N72">
        <v>0.12088</v>
      </c>
      <c r="O72">
        <v>131.84816000000001</v>
      </c>
      <c r="P72">
        <v>116.81352</v>
      </c>
      <c r="Q72">
        <v>921.34919000000002</v>
      </c>
      <c r="R72">
        <v>459.40375</v>
      </c>
      <c r="S72" t="s">
        <v>27</v>
      </c>
      <c r="T72" t="e" cm="1">
        <f t="array" ref="T72">-Inf</f>
        <v>#NAME?</v>
      </c>
      <c r="U72">
        <v>3.8500000000000001E-3</v>
      </c>
      <c r="V72">
        <v>8.1399999999999997E-3</v>
      </c>
      <c r="W72">
        <v>6.0699999999999999E-3</v>
      </c>
      <c r="X72">
        <v>4.1799999999999997E-3</v>
      </c>
      <c r="Y72">
        <v>1.014E-2</v>
      </c>
      <c r="Z72">
        <v>4.0800000000000003E-3</v>
      </c>
      <c r="AA72">
        <v>0</v>
      </c>
    </row>
    <row r="73" spans="1:27" x14ac:dyDescent="0.25">
      <c r="A73">
        <v>72.870679999999993</v>
      </c>
      <c r="B73">
        <v>24.484000000000002</v>
      </c>
      <c r="C73">
        <v>20.271139999999999</v>
      </c>
      <c r="D73">
        <v>19.89198</v>
      </c>
      <c r="E73">
        <v>24.57818</v>
      </c>
      <c r="F73">
        <v>7.5880000000000003E-2</v>
      </c>
      <c r="G73">
        <v>0</v>
      </c>
      <c r="H73">
        <v>0.39578000000000002</v>
      </c>
      <c r="I73">
        <v>0.44832</v>
      </c>
      <c r="J73">
        <v>0.13122</v>
      </c>
      <c r="K73">
        <v>-6.089E-2</v>
      </c>
      <c r="L73">
        <v>1.7771300000000001</v>
      </c>
      <c r="M73">
        <v>5.1700000000000003E-2</v>
      </c>
      <c r="N73">
        <v>0.12035999999999999</v>
      </c>
      <c r="O73">
        <v>132.31698</v>
      </c>
      <c r="P73">
        <v>116.80983999999999</v>
      </c>
      <c r="Q73">
        <v>882.24724000000003</v>
      </c>
      <c r="R73">
        <v>458.20355999999998</v>
      </c>
      <c r="S73" t="s">
        <v>27</v>
      </c>
      <c r="T73" t="e" cm="1">
        <f t="array" ref="T73">-Inf</f>
        <v>#NAME?</v>
      </c>
      <c r="U73">
        <v>3.8600000000000001E-3</v>
      </c>
      <c r="V73">
        <v>8.1399999999999997E-3</v>
      </c>
      <c r="W73">
        <v>6.0800000000000003E-3</v>
      </c>
      <c r="X73">
        <v>4.1700000000000001E-3</v>
      </c>
      <c r="Y73">
        <v>1.014E-2</v>
      </c>
      <c r="Z73">
        <v>4.0800000000000003E-3</v>
      </c>
      <c r="AA73">
        <v>0</v>
      </c>
    </row>
    <row r="74" spans="1:27" x14ac:dyDescent="0.25">
      <c r="A74">
        <v>73.872720000000001</v>
      </c>
      <c r="B74">
        <v>24.484459999999999</v>
      </c>
      <c r="C74">
        <v>20.270150000000001</v>
      </c>
      <c r="D74">
        <v>19.891470000000002</v>
      </c>
      <c r="E74">
        <v>24.581019999999999</v>
      </c>
      <c r="F74">
        <v>7.6039999999999996E-2</v>
      </c>
      <c r="G74">
        <v>0</v>
      </c>
      <c r="H74">
        <v>0.39552999999999999</v>
      </c>
      <c r="I74">
        <v>0.44774999999999998</v>
      </c>
      <c r="J74">
        <v>0.12781999999999999</v>
      </c>
      <c r="K74">
        <v>-6.5960000000000005E-2</v>
      </c>
      <c r="L74">
        <v>1.77921</v>
      </c>
      <c r="M74">
        <v>5.1630000000000002E-2</v>
      </c>
      <c r="N74">
        <v>0.12045</v>
      </c>
      <c r="O74">
        <v>132.14954</v>
      </c>
      <c r="P74">
        <v>116.73595</v>
      </c>
      <c r="Q74">
        <v>859.41134999999997</v>
      </c>
      <c r="R74">
        <v>459.12804999999997</v>
      </c>
      <c r="S74" t="s">
        <v>27</v>
      </c>
      <c r="T74" t="e" cm="1">
        <f t="array" ref="T74">-Inf</f>
        <v>#NAME?</v>
      </c>
      <c r="U74">
        <v>3.8500000000000001E-3</v>
      </c>
      <c r="V74">
        <v>8.1399999999999997E-3</v>
      </c>
      <c r="W74">
        <v>6.0800000000000003E-3</v>
      </c>
      <c r="X74">
        <v>4.1700000000000001E-3</v>
      </c>
      <c r="Y74">
        <v>1.014E-2</v>
      </c>
      <c r="Z74">
        <v>4.0800000000000003E-3</v>
      </c>
      <c r="AA74">
        <v>0</v>
      </c>
    </row>
    <row r="75" spans="1:27" x14ac:dyDescent="0.25">
      <c r="A75">
        <v>74.874629999999996</v>
      </c>
      <c r="B75">
        <v>24.484829999999999</v>
      </c>
      <c r="C75">
        <v>20.270600000000002</v>
      </c>
      <c r="D75">
        <v>19.891549999999999</v>
      </c>
      <c r="E75">
        <v>24.579419999999999</v>
      </c>
      <c r="F75">
        <v>7.5740000000000002E-2</v>
      </c>
      <c r="G75">
        <v>0</v>
      </c>
      <c r="H75">
        <v>0.39617999999999998</v>
      </c>
      <c r="I75">
        <v>0.44725999999999999</v>
      </c>
      <c r="J75">
        <v>0.13188</v>
      </c>
      <c r="K75">
        <v>-6.207E-2</v>
      </c>
      <c r="L75">
        <v>1.7756799999999999</v>
      </c>
      <c r="M75">
        <v>5.2179999999999997E-2</v>
      </c>
      <c r="N75">
        <v>0.12009</v>
      </c>
      <c r="O75">
        <v>132.00505999999999</v>
      </c>
      <c r="P75">
        <v>116.92831</v>
      </c>
      <c r="Q75">
        <v>886.68620999999996</v>
      </c>
      <c r="R75">
        <v>457.30781000000002</v>
      </c>
      <c r="S75" t="s">
        <v>27</v>
      </c>
      <c r="T75" t="e" cm="1">
        <f t="array" ref="T75">-Inf</f>
        <v>#NAME?</v>
      </c>
      <c r="U75">
        <v>3.8600000000000001E-3</v>
      </c>
      <c r="V75">
        <v>8.1300000000000001E-3</v>
      </c>
      <c r="W75">
        <v>6.0800000000000003E-3</v>
      </c>
      <c r="X75">
        <v>4.1700000000000001E-3</v>
      </c>
      <c r="Y75">
        <v>1.0149999999999999E-2</v>
      </c>
      <c r="Z75">
        <v>4.0800000000000003E-3</v>
      </c>
      <c r="AA75">
        <v>0</v>
      </c>
    </row>
    <row r="76" spans="1:27" x14ac:dyDescent="0.25">
      <c r="A76">
        <v>75.877279999999999</v>
      </c>
      <c r="B76">
        <v>24.484780000000001</v>
      </c>
      <c r="C76">
        <v>20.271380000000001</v>
      </c>
      <c r="D76">
        <v>19.89161</v>
      </c>
      <c r="E76">
        <v>24.579319999999999</v>
      </c>
      <c r="F76">
        <v>7.5969999999999996E-2</v>
      </c>
      <c r="G76">
        <v>0</v>
      </c>
      <c r="H76">
        <v>0.39694000000000002</v>
      </c>
      <c r="I76">
        <v>0.44449</v>
      </c>
      <c r="J76">
        <v>0.13245999999999999</v>
      </c>
      <c r="K76">
        <v>-6.6110000000000002E-2</v>
      </c>
      <c r="L76">
        <v>1.7780899999999999</v>
      </c>
      <c r="M76">
        <v>5.2380000000000003E-2</v>
      </c>
      <c r="N76">
        <v>0.12069000000000001</v>
      </c>
      <c r="O76">
        <v>131.18666999999999</v>
      </c>
      <c r="P76">
        <v>117.15168</v>
      </c>
      <c r="Q76">
        <v>890.62931000000003</v>
      </c>
      <c r="R76">
        <v>458.72415999999998</v>
      </c>
      <c r="S76" t="s">
        <v>27</v>
      </c>
      <c r="T76" t="e" cm="1">
        <f t="array" ref="T76">-Inf</f>
        <v>#NAME?</v>
      </c>
      <c r="U76">
        <v>3.8500000000000001E-3</v>
      </c>
      <c r="V76">
        <v>8.1399999999999997E-3</v>
      </c>
      <c r="W76">
        <v>6.0600000000000003E-3</v>
      </c>
      <c r="X76">
        <v>4.1799999999999997E-3</v>
      </c>
      <c r="Y76">
        <v>1.0160000000000001E-2</v>
      </c>
      <c r="Z76">
        <v>4.0800000000000003E-3</v>
      </c>
      <c r="AA76">
        <v>0</v>
      </c>
    </row>
    <row r="77" spans="1:27" x14ac:dyDescent="0.25">
      <c r="A77">
        <v>76.877690000000001</v>
      </c>
      <c r="B77">
        <v>24.485220000000002</v>
      </c>
      <c r="C77">
        <v>20.271280000000001</v>
      </c>
      <c r="D77">
        <v>19.89208</v>
      </c>
      <c r="E77">
        <v>24.57574</v>
      </c>
      <c r="F77">
        <v>7.5969999999999996E-2</v>
      </c>
      <c r="G77">
        <v>0</v>
      </c>
      <c r="H77">
        <v>0.39678999999999998</v>
      </c>
      <c r="I77">
        <v>0.44929999999999998</v>
      </c>
      <c r="J77">
        <v>0.13464999999999999</v>
      </c>
      <c r="K77">
        <v>-6.1400000000000003E-2</v>
      </c>
      <c r="L77">
        <v>1.78227</v>
      </c>
      <c r="M77">
        <v>5.0979999999999998E-2</v>
      </c>
      <c r="N77">
        <v>0.1205</v>
      </c>
      <c r="O77">
        <v>132.60584</v>
      </c>
      <c r="P77">
        <v>117.10957000000001</v>
      </c>
      <c r="Q77">
        <v>905.28331000000003</v>
      </c>
      <c r="R77">
        <v>458.70272999999997</v>
      </c>
      <c r="S77" t="s">
        <v>27</v>
      </c>
      <c r="T77" t="e" cm="1">
        <f t="array" ref="T77">-Inf</f>
        <v>#NAME?</v>
      </c>
      <c r="U77">
        <v>3.8600000000000001E-3</v>
      </c>
      <c r="V77">
        <v>8.1499999999999993E-3</v>
      </c>
      <c r="W77">
        <v>6.0899999999999999E-3</v>
      </c>
      <c r="X77">
        <v>4.1799999999999997E-3</v>
      </c>
      <c r="Y77">
        <v>1.0160000000000001E-2</v>
      </c>
      <c r="Z77">
        <v>4.0800000000000003E-3</v>
      </c>
      <c r="AA77">
        <v>0</v>
      </c>
    </row>
    <row r="78" spans="1:27" x14ac:dyDescent="0.25">
      <c r="A78">
        <v>77.87961</v>
      </c>
      <c r="B78">
        <v>24.485150000000001</v>
      </c>
      <c r="C78">
        <v>20.270980000000002</v>
      </c>
      <c r="D78">
        <v>19.891490000000001</v>
      </c>
      <c r="E78">
        <v>24.574300000000001</v>
      </c>
      <c r="F78">
        <v>7.5439999999999993E-2</v>
      </c>
      <c r="G78">
        <v>0</v>
      </c>
      <c r="H78">
        <v>0.39562999999999998</v>
      </c>
      <c r="I78">
        <v>0.44669999999999999</v>
      </c>
      <c r="J78">
        <v>0.13211000000000001</v>
      </c>
      <c r="K78">
        <v>-6.3339999999999994E-2</v>
      </c>
      <c r="L78">
        <v>1.7775300000000001</v>
      </c>
      <c r="M78">
        <v>4.9259999999999998E-2</v>
      </c>
      <c r="N78">
        <v>0.11975</v>
      </c>
      <c r="O78">
        <v>131.83797000000001</v>
      </c>
      <c r="P78">
        <v>116.76505</v>
      </c>
      <c r="Q78">
        <v>888.18023000000005</v>
      </c>
      <c r="R78">
        <v>455.50846000000001</v>
      </c>
      <c r="S78" t="s">
        <v>27</v>
      </c>
      <c r="T78" t="e" cm="1">
        <f t="array" ref="T78">-Inf</f>
        <v>#NAME?</v>
      </c>
      <c r="U78">
        <v>3.8600000000000001E-3</v>
      </c>
      <c r="V78">
        <v>8.1399999999999997E-3</v>
      </c>
      <c r="W78">
        <v>6.0699999999999999E-3</v>
      </c>
      <c r="X78">
        <v>4.1700000000000001E-3</v>
      </c>
      <c r="Y78">
        <v>1.014E-2</v>
      </c>
      <c r="Z78">
        <v>4.0800000000000003E-3</v>
      </c>
      <c r="AA78">
        <v>0</v>
      </c>
    </row>
    <row r="79" spans="1:27" x14ac:dyDescent="0.25">
      <c r="A79">
        <v>78.880390000000006</v>
      </c>
      <c r="B79">
        <v>24.485690000000002</v>
      </c>
      <c r="C79">
        <v>20.271920000000001</v>
      </c>
      <c r="D79">
        <v>19.89321</v>
      </c>
      <c r="E79">
        <v>24.57668</v>
      </c>
      <c r="F79">
        <v>7.5459999999999999E-2</v>
      </c>
      <c r="G79">
        <v>0</v>
      </c>
      <c r="H79">
        <v>0.39573000000000003</v>
      </c>
      <c r="I79">
        <v>0.44883000000000001</v>
      </c>
      <c r="J79">
        <v>0.12892000000000001</v>
      </c>
      <c r="K79">
        <v>-6.6199999999999995E-2</v>
      </c>
      <c r="L79">
        <v>1.7783100000000001</v>
      </c>
      <c r="M79">
        <v>4.9070000000000003E-2</v>
      </c>
      <c r="N79">
        <v>0.11953999999999999</v>
      </c>
      <c r="O79">
        <v>132.46777</v>
      </c>
      <c r="P79">
        <v>116.79492999999999</v>
      </c>
      <c r="Q79">
        <v>866.77017999999998</v>
      </c>
      <c r="R79">
        <v>455.64976000000001</v>
      </c>
      <c r="S79" t="s">
        <v>27</v>
      </c>
      <c r="T79" t="e" cm="1">
        <f t="array" ref="T79">-Inf</f>
        <v>#NAME?</v>
      </c>
      <c r="U79">
        <v>3.8500000000000001E-3</v>
      </c>
      <c r="V79">
        <v>8.1399999999999997E-3</v>
      </c>
      <c r="W79">
        <v>6.0800000000000003E-3</v>
      </c>
      <c r="X79">
        <v>4.1700000000000001E-3</v>
      </c>
      <c r="Y79">
        <v>1.014E-2</v>
      </c>
      <c r="Z79">
        <v>4.0800000000000003E-3</v>
      </c>
      <c r="AA79">
        <v>0</v>
      </c>
    </row>
    <row r="80" spans="1:27" x14ac:dyDescent="0.25">
      <c r="A80">
        <v>79.88158</v>
      </c>
      <c r="B80">
        <v>24.48573</v>
      </c>
      <c r="C80">
        <v>20.270890000000001</v>
      </c>
      <c r="D80">
        <v>19.8919</v>
      </c>
      <c r="E80">
        <v>24.57686</v>
      </c>
      <c r="F80">
        <v>7.5700000000000003E-2</v>
      </c>
      <c r="G80">
        <v>0</v>
      </c>
      <c r="H80">
        <v>0.39624999999999999</v>
      </c>
      <c r="I80">
        <v>0.44755</v>
      </c>
      <c r="J80">
        <v>0.13538</v>
      </c>
      <c r="K80">
        <v>-6.2239999999999997E-2</v>
      </c>
      <c r="L80">
        <v>1.7786900000000001</v>
      </c>
      <c r="M80">
        <v>5.16E-2</v>
      </c>
      <c r="N80">
        <v>0.12001000000000001</v>
      </c>
      <c r="O80">
        <v>132.09075999999999</v>
      </c>
      <c r="P80">
        <v>116.95001000000001</v>
      </c>
      <c r="Q80">
        <v>910.20330999999999</v>
      </c>
      <c r="R80">
        <v>457.07803000000001</v>
      </c>
      <c r="S80" t="s">
        <v>27</v>
      </c>
      <c r="T80" t="e" cm="1">
        <f t="array" ref="T80">-Inf</f>
        <v>#NAME?</v>
      </c>
      <c r="U80">
        <v>3.8600000000000001E-3</v>
      </c>
      <c r="V80">
        <v>8.1399999999999997E-3</v>
      </c>
      <c r="W80">
        <v>6.0800000000000003E-3</v>
      </c>
      <c r="X80">
        <v>4.1799999999999997E-3</v>
      </c>
      <c r="Y80">
        <v>1.0149999999999999E-2</v>
      </c>
      <c r="Z80">
        <v>4.0800000000000003E-3</v>
      </c>
      <c r="AA80">
        <v>0</v>
      </c>
    </row>
    <row r="81" spans="1:27" x14ac:dyDescent="0.25">
      <c r="A81">
        <v>80.885080000000002</v>
      </c>
      <c r="B81">
        <v>24.48631</v>
      </c>
      <c r="C81">
        <v>20.27112</v>
      </c>
      <c r="D81">
        <v>19.892410000000002</v>
      </c>
      <c r="E81">
        <v>24.575410000000002</v>
      </c>
      <c r="F81">
        <v>7.6050000000000006E-2</v>
      </c>
      <c r="G81">
        <v>0</v>
      </c>
      <c r="H81">
        <v>0.39572000000000002</v>
      </c>
      <c r="I81">
        <v>0.44846000000000003</v>
      </c>
      <c r="J81">
        <v>0.13045999999999999</v>
      </c>
      <c r="K81">
        <v>-5.9420000000000001E-2</v>
      </c>
      <c r="L81">
        <v>1.7822499999999999</v>
      </c>
      <c r="M81">
        <v>4.8619999999999997E-2</v>
      </c>
      <c r="N81">
        <v>0.12046999999999999</v>
      </c>
      <c r="O81">
        <v>132.35684000000001</v>
      </c>
      <c r="P81">
        <v>116.79293</v>
      </c>
      <c r="Q81">
        <v>877.14373000000001</v>
      </c>
      <c r="R81">
        <v>459.18574999999998</v>
      </c>
      <c r="S81" t="s">
        <v>27</v>
      </c>
      <c r="T81" t="e" cm="1">
        <f t="array" ref="T81">-Inf</f>
        <v>#NAME?</v>
      </c>
      <c r="U81">
        <v>3.8600000000000001E-3</v>
      </c>
      <c r="V81">
        <v>8.1499999999999993E-3</v>
      </c>
      <c r="W81">
        <v>6.0800000000000003E-3</v>
      </c>
      <c r="X81">
        <v>4.1700000000000001E-3</v>
      </c>
      <c r="Y81">
        <v>1.014E-2</v>
      </c>
      <c r="Z81">
        <v>4.0800000000000003E-3</v>
      </c>
      <c r="AA81">
        <v>0</v>
      </c>
    </row>
    <row r="82" spans="1:27" x14ac:dyDescent="0.25">
      <c r="A82">
        <v>81.886399999999995</v>
      </c>
      <c r="B82">
        <v>24.487570000000002</v>
      </c>
      <c r="C82">
        <v>20.272290000000002</v>
      </c>
      <c r="D82">
        <v>19.89152</v>
      </c>
      <c r="E82">
        <v>24.575310000000002</v>
      </c>
      <c r="F82">
        <v>7.5359999999999996E-2</v>
      </c>
      <c r="G82">
        <v>0</v>
      </c>
      <c r="H82">
        <v>0.39674999999999999</v>
      </c>
      <c r="I82">
        <v>0.44850000000000001</v>
      </c>
      <c r="J82">
        <v>0.13589999999999999</v>
      </c>
      <c r="K82">
        <v>-6.3219999999999998E-2</v>
      </c>
      <c r="L82">
        <v>1.7762</v>
      </c>
      <c r="M82">
        <v>4.9869999999999998E-2</v>
      </c>
      <c r="N82">
        <v>0.12003</v>
      </c>
      <c r="O82">
        <v>132.36852999999999</v>
      </c>
      <c r="P82">
        <v>117.09541</v>
      </c>
      <c r="Q82">
        <v>913.70209999999997</v>
      </c>
      <c r="R82">
        <v>455.04503999999997</v>
      </c>
      <c r="S82" t="s">
        <v>27</v>
      </c>
      <c r="T82" t="e" cm="1">
        <f t="array" ref="T82">-Inf</f>
        <v>#NAME?</v>
      </c>
      <c r="U82">
        <v>3.8600000000000001E-3</v>
      </c>
      <c r="V82">
        <v>8.1300000000000001E-3</v>
      </c>
      <c r="W82">
        <v>6.0800000000000003E-3</v>
      </c>
      <c r="X82">
        <v>4.1799999999999997E-3</v>
      </c>
      <c r="Y82">
        <v>1.0160000000000001E-2</v>
      </c>
      <c r="Z82">
        <v>4.0800000000000003E-3</v>
      </c>
      <c r="AA82">
        <v>0</v>
      </c>
    </row>
    <row r="83" spans="1:27" x14ac:dyDescent="0.25">
      <c r="A83">
        <v>82.890190000000004</v>
      </c>
      <c r="B83">
        <v>24.48789</v>
      </c>
      <c r="C83">
        <v>20.2712</v>
      </c>
      <c r="D83">
        <v>19.891950000000001</v>
      </c>
      <c r="E83">
        <v>24.57518</v>
      </c>
      <c r="F83">
        <v>7.6100000000000001E-2</v>
      </c>
      <c r="G83">
        <v>0</v>
      </c>
      <c r="H83">
        <v>0.39541999999999999</v>
      </c>
      <c r="I83">
        <v>0.44436999999999999</v>
      </c>
      <c r="J83">
        <v>0.12923000000000001</v>
      </c>
      <c r="K83">
        <v>-6.2770000000000006E-2</v>
      </c>
      <c r="L83">
        <v>1.77895</v>
      </c>
      <c r="M83">
        <v>4.7190000000000003E-2</v>
      </c>
      <c r="N83">
        <v>0.12073</v>
      </c>
      <c r="O83">
        <v>131.15131</v>
      </c>
      <c r="P83">
        <v>116.70428</v>
      </c>
      <c r="Q83">
        <v>868.89585999999997</v>
      </c>
      <c r="R83">
        <v>459.49991999999997</v>
      </c>
      <c r="S83" t="s">
        <v>27</v>
      </c>
      <c r="T83" t="e" cm="1">
        <f t="array" ref="T83">-Inf</f>
        <v>#NAME?</v>
      </c>
      <c r="U83">
        <v>3.8600000000000001E-3</v>
      </c>
      <c r="V83">
        <v>8.1399999999999997E-3</v>
      </c>
      <c r="W83">
        <v>6.0600000000000003E-3</v>
      </c>
      <c r="X83">
        <v>4.1700000000000001E-3</v>
      </c>
      <c r="Y83">
        <v>1.014E-2</v>
      </c>
      <c r="Z83">
        <v>4.0800000000000003E-3</v>
      </c>
      <c r="AA83">
        <v>0</v>
      </c>
    </row>
    <row r="84" spans="1:27" x14ac:dyDescent="0.25">
      <c r="A84">
        <v>83.891649999999998</v>
      </c>
      <c r="B84">
        <v>24.48667</v>
      </c>
      <c r="C84">
        <v>20.271409999999999</v>
      </c>
      <c r="D84">
        <v>19.89179</v>
      </c>
      <c r="E84">
        <v>24.577110000000001</v>
      </c>
      <c r="F84">
        <v>7.5240000000000001E-2</v>
      </c>
      <c r="G84">
        <v>0</v>
      </c>
      <c r="H84">
        <v>0.39645000000000002</v>
      </c>
      <c r="I84">
        <v>0.44790999999999997</v>
      </c>
      <c r="J84">
        <v>0.13675000000000001</v>
      </c>
      <c r="K84">
        <v>-6.1740000000000003E-2</v>
      </c>
      <c r="L84">
        <v>1.7764500000000001</v>
      </c>
      <c r="M84">
        <v>5.1740000000000001E-2</v>
      </c>
      <c r="N84">
        <v>0.11948</v>
      </c>
      <c r="O84">
        <v>132.19575</v>
      </c>
      <c r="P84">
        <v>117.00754000000001</v>
      </c>
      <c r="Q84">
        <v>919.46726999999998</v>
      </c>
      <c r="R84">
        <v>454.30025999999998</v>
      </c>
      <c r="S84" t="s">
        <v>27</v>
      </c>
      <c r="T84" t="e" cm="1">
        <f t="array" ref="T84">-Inf</f>
        <v>#NAME?</v>
      </c>
      <c r="U84">
        <v>3.8600000000000001E-3</v>
      </c>
      <c r="V84">
        <v>8.1399999999999997E-3</v>
      </c>
      <c r="W84">
        <v>6.0800000000000003E-3</v>
      </c>
      <c r="X84">
        <v>4.1799999999999997E-3</v>
      </c>
      <c r="Y84">
        <v>1.0149999999999999E-2</v>
      </c>
      <c r="Z84">
        <v>4.0800000000000003E-3</v>
      </c>
      <c r="AA84">
        <v>0</v>
      </c>
    </row>
    <row r="85" spans="1:27" x14ac:dyDescent="0.25">
      <c r="A85">
        <v>84.894120000000001</v>
      </c>
      <c r="B85">
        <v>24.48817</v>
      </c>
      <c r="C85">
        <v>20.271830000000001</v>
      </c>
      <c r="D85">
        <v>19.892810000000001</v>
      </c>
      <c r="E85">
        <v>24.576460000000001</v>
      </c>
      <c r="F85">
        <v>7.5969999999999996E-2</v>
      </c>
      <c r="G85">
        <v>0</v>
      </c>
      <c r="H85">
        <v>0.39700999999999997</v>
      </c>
      <c r="I85">
        <v>0.44724999999999998</v>
      </c>
      <c r="J85">
        <v>0.13513</v>
      </c>
      <c r="K85">
        <v>-6.5009999999999998E-2</v>
      </c>
      <c r="L85">
        <v>1.77969</v>
      </c>
      <c r="M85">
        <v>4.9910000000000003E-2</v>
      </c>
      <c r="N85">
        <v>0.12045</v>
      </c>
      <c r="O85">
        <v>132.00139999999999</v>
      </c>
      <c r="P85">
        <v>117.17440000000001</v>
      </c>
      <c r="Q85">
        <v>908.59023999999999</v>
      </c>
      <c r="R85">
        <v>458.73858000000001</v>
      </c>
      <c r="S85" t="s">
        <v>27</v>
      </c>
      <c r="T85" t="e" cm="1">
        <f t="array" ref="T85">-Inf</f>
        <v>#NAME?</v>
      </c>
      <c r="U85">
        <v>3.8500000000000001E-3</v>
      </c>
      <c r="V85">
        <v>8.1399999999999997E-3</v>
      </c>
      <c r="W85">
        <v>6.0800000000000003E-3</v>
      </c>
      <c r="X85">
        <v>4.1799999999999997E-3</v>
      </c>
      <c r="Y85">
        <v>1.0160000000000001E-2</v>
      </c>
      <c r="Z85">
        <v>4.0800000000000003E-3</v>
      </c>
      <c r="AA85">
        <v>0</v>
      </c>
    </row>
    <row r="86" spans="1:27" x14ac:dyDescent="0.25">
      <c r="A86">
        <v>85.894490000000005</v>
      </c>
      <c r="B86">
        <v>24.489159999999998</v>
      </c>
      <c r="C86">
        <v>20.270689999999998</v>
      </c>
      <c r="D86">
        <v>19.891770000000001</v>
      </c>
      <c r="E86">
        <v>24.575790000000001</v>
      </c>
      <c r="F86">
        <v>7.5829999999999995E-2</v>
      </c>
      <c r="G86">
        <v>0</v>
      </c>
      <c r="H86">
        <v>0.39600000000000002</v>
      </c>
      <c r="I86">
        <v>0.44597999999999999</v>
      </c>
      <c r="J86">
        <v>0.12509000000000001</v>
      </c>
      <c r="K86">
        <v>-6.4079999999999998E-2</v>
      </c>
      <c r="L86">
        <v>1.7791300000000001</v>
      </c>
      <c r="M86">
        <v>4.5330000000000002E-2</v>
      </c>
      <c r="N86">
        <v>0.1202</v>
      </c>
      <c r="O86">
        <v>131.62748999999999</v>
      </c>
      <c r="P86">
        <v>116.87644</v>
      </c>
      <c r="Q86">
        <v>841.07329000000004</v>
      </c>
      <c r="R86">
        <v>457.90408000000002</v>
      </c>
      <c r="S86" t="s">
        <v>27</v>
      </c>
      <c r="T86" t="e" cm="1">
        <f t="array" ref="T86">-Inf</f>
        <v>#NAME?</v>
      </c>
      <c r="U86">
        <v>3.8500000000000001E-3</v>
      </c>
      <c r="V86">
        <v>8.1399999999999997E-3</v>
      </c>
      <c r="W86">
        <v>6.0699999999999999E-3</v>
      </c>
      <c r="X86">
        <v>4.1700000000000001E-3</v>
      </c>
      <c r="Y86">
        <v>1.0149999999999999E-2</v>
      </c>
      <c r="Z86">
        <v>4.0800000000000003E-3</v>
      </c>
      <c r="AA86">
        <v>0</v>
      </c>
    </row>
    <row r="87" spans="1:27" x14ac:dyDescent="0.25">
      <c r="A87">
        <v>86.898020000000002</v>
      </c>
      <c r="B87">
        <v>24.488399999999999</v>
      </c>
      <c r="C87">
        <v>20.271540000000002</v>
      </c>
      <c r="D87">
        <v>19.892289999999999</v>
      </c>
      <c r="E87">
        <v>24.578140000000001</v>
      </c>
      <c r="F87">
        <v>7.5840000000000005E-2</v>
      </c>
      <c r="G87">
        <v>0</v>
      </c>
      <c r="H87">
        <v>0.39623000000000003</v>
      </c>
      <c r="I87">
        <v>0.44550000000000001</v>
      </c>
      <c r="J87">
        <v>0.13131999999999999</v>
      </c>
      <c r="K87">
        <v>-6.0400000000000002E-2</v>
      </c>
      <c r="L87">
        <v>1.7767999999999999</v>
      </c>
      <c r="M87">
        <v>4.9299999999999997E-2</v>
      </c>
      <c r="N87">
        <v>0.12031</v>
      </c>
      <c r="O87">
        <v>131.48448999999999</v>
      </c>
      <c r="P87">
        <v>116.94285000000001</v>
      </c>
      <c r="Q87">
        <v>882.94610999999998</v>
      </c>
      <c r="R87">
        <v>457.93736999999999</v>
      </c>
      <c r="S87" t="s">
        <v>27</v>
      </c>
      <c r="T87" t="e" cm="1">
        <f t="array" ref="T87">-Inf</f>
        <v>#NAME?</v>
      </c>
      <c r="U87">
        <v>3.8600000000000001E-3</v>
      </c>
      <c r="V87">
        <v>8.1399999999999997E-3</v>
      </c>
      <c r="W87">
        <v>6.0699999999999999E-3</v>
      </c>
      <c r="X87">
        <v>4.1700000000000001E-3</v>
      </c>
      <c r="Y87">
        <v>1.0149999999999999E-2</v>
      </c>
      <c r="Z87">
        <v>4.0800000000000003E-3</v>
      </c>
      <c r="AA87">
        <v>0</v>
      </c>
    </row>
    <row r="88" spans="1:27" x14ac:dyDescent="0.25">
      <c r="A88">
        <v>87.901079999999993</v>
      </c>
      <c r="B88">
        <v>24.488530000000001</v>
      </c>
      <c r="C88">
        <v>20.271609999999999</v>
      </c>
      <c r="D88">
        <v>19.892420000000001</v>
      </c>
      <c r="E88">
        <v>24.578949999999999</v>
      </c>
      <c r="F88">
        <v>7.5649999999999995E-2</v>
      </c>
      <c r="G88">
        <v>0</v>
      </c>
      <c r="H88">
        <v>0.39588000000000001</v>
      </c>
      <c r="I88">
        <v>0.44641999999999998</v>
      </c>
      <c r="J88">
        <v>0.13408</v>
      </c>
      <c r="K88">
        <v>-6.234E-2</v>
      </c>
      <c r="L88">
        <v>1.77589</v>
      </c>
      <c r="M88">
        <v>5.0720000000000001E-2</v>
      </c>
      <c r="N88">
        <v>0.12</v>
      </c>
      <c r="O88">
        <v>131.75575000000001</v>
      </c>
      <c r="P88">
        <v>116.84045</v>
      </c>
      <c r="Q88">
        <v>901.54974000000004</v>
      </c>
      <c r="R88">
        <v>456.82530000000003</v>
      </c>
      <c r="S88" t="s">
        <v>27</v>
      </c>
      <c r="T88" t="e" cm="1">
        <f t="array" ref="T88">-Inf</f>
        <v>#NAME?</v>
      </c>
      <c r="U88">
        <v>3.8600000000000001E-3</v>
      </c>
      <c r="V88">
        <v>8.1300000000000001E-3</v>
      </c>
      <c r="W88">
        <v>6.0699999999999999E-3</v>
      </c>
      <c r="X88">
        <v>4.1799999999999997E-3</v>
      </c>
      <c r="Y88">
        <v>1.014E-2</v>
      </c>
      <c r="Z88">
        <v>4.0800000000000003E-3</v>
      </c>
      <c r="AA88">
        <v>0</v>
      </c>
    </row>
    <row r="89" spans="1:27" x14ac:dyDescent="0.25">
      <c r="A89">
        <v>88.902619999999999</v>
      </c>
      <c r="B89">
        <v>24.488399999999999</v>
      </c>
      <c r="C89">
        <v>20.271909999999998</v>
      </c>
      <c r="D89">
        <v>19.891829999999999</v>
      </c>
      <c r="E89">
        <v>24.578440000000001</v>
      </c>
      <c r="F89">
        <v>7.5980000000000006E-2</v>
      </c>
      <c r="G89">
        <v>0</v>
      </c>
      <c r="H89">
        <v>0.39676</v>
      </c>
      <c r="I89">
        <v>0.44943</v>
      </c>
      <c r="J89">
        <v>0.1363</v>
      </c>
      <c r="K89">
        <v>-6.1379999999999997E-2</v>
      </c>
      <c r="L89">
        <v>1.7765200000000001</v>
      </c>
      <c r="M89">
        <v>5.1339999999999997E-2</v>
      </c>
      <c r="N89">
        <v>0.12081</v>
      </c>
      <c r="O89">
        <v>132.64399</v>
      </c>
      <c r="P89">
        <v>117.10073</v>
      </c>
      <c r="Q89">
        <v>916.45893999999998</v>
      </c>
      <c r="R89">
        <v>458.79862000000003</v>
      </c>
      <c r="S89" t="s">
        <v>27</v>
      </c>
      <c r="T89" t="e" cm="1">
        <f t="array" ref="T89">-Inf</f>
        <v>#NAME?</v>
      </c>
      <c r="U89">
        <v>3.8600000000000001E-3</v>
      </c>
      <c r="V89">
        <v>8.1399999999999997E-3</v>
      </c>
      <c r="W89">
        <v>6.0899999999999999E-3</v>
      </c>
      <c r="X89">
        <v>4.1799999999999997E-3</v>
      </c>
      <c r="Y89">
        <v>1.0160000000000001E-2</v>
      </c>
      <c r="Z89">
        <v>4.0800000000000003E-3</v>
      </c>
      <c r="AA89">
        <v>0</v>
      </c>
    </row>
    <row r="90" spans="1:27" x14ac:dyDescent="0.25">
      <c r="A90">
        <v>89.906379999999999</v>
      </c>
      <c r="B90">
        <v>24.489319999999999</v>
      </c>
      <c r="C90">
        <v>20.2713</v>
      </c>
      <c r="D90">
        <v>19.891660000000002</v>
      </c>
      <c r="E90">
        <v>24.577919999999999</v>
      </c>
      <c r="F90">
        <v>7.5230000000000005E-2</v>
      </c>
      <c r="G90">
        <v>0</v>
      </c>
      <c r="H90">
        <v>0.39723999999999998</v>
      </c>
      <c r="I90">
        <v>0.44758999999999999</v>
      </c>
      <c r="J90">
        <v>0.12984000000000001</v>
      </c>
      <c r="K90">
        <v>-6.1949999999999998E-2</v>
      </c>
      <c r="L90">
        <v>1.7812399999999999</v>
      </c>
      <c r="M90">
        <v>4.8120000000000003E-2</v>
      </c>
      <c r="N90">
        <v>0.11948</v>
      </c>
      <c r="O90">
        <v>132.10015000000001</v>
      </c>
      <c r="P90">
        <v>117.23984</v>
      </c>
      <c r="Q90">
        <v>873.01696000000004</v>
      </c>
      <c r="R90">
        <v>454.28176999999999</v>
      </c>
      <c r="S90" t="s">
        <v>27</v>
      </c>
      <c r="T90" t="e" cm="1">
        <f t="array" ref="T90">-Inf</f>
        <v>#NAME?</v>
      </c>
      <c r="U90">
        <v>3.8600000000000001E-3</v>
      </c>
      <c r="V90">
        <v>8.1499999999999993E-3</v>
      </c>
      <c r="W90">
        <v>6.0800000000000003E-3</v>
      </c>
      <c r="X90">
        <v>4.1700000000000001E-3</v>
      </c>
      <c r="Y90">
        <v>1.017E-2</v>
      </c>
      <c r="Z90">
        <v>4.0800000000000003E-3</v>
      </c>
      <c r="AA90">
        <v>0</v>
      </c>
    </row>
    <row r="91" spans="1:27" x14ac:dyDescent="0.25">
      <c r="A91">
        <v>90.908879999999996</v>
      </c>
      <c r="B91">
        <v>24.490169999999999</v>
      </c>
      <c r="C91">
        <v>20.271730000000002</v>
      </c>
      <c r="D91">
        <v>19.891950000000001</v>
      </c>
      <c r="E91">
        <v>24.577680000000001</v>
      </c>
      <c r="F91">
        <v>7.5749999999999998E-2</v>
      </c>
      <c r="G91">
        <v>0</v>
      </c>
      <c r="H91">
        <v>0.39540999999999998</v>
      </c>
      <c r="I91">
        <v>0.44951000000000002</v>
      </c>
      <c r="J91">
        <v>0.12534000000000001</v>
      </c>
      <c r="K91">
        <v>-6.3909999999999995E-2</v>
      </c>
      <c r="L91">
        <v>1.7766299999999999</v>
      </c>
      <c r="M91">
        <v>4.5879999999999997E-2</v>
      </c>
      <c r="N91">
        <v>0.12034</v>
      </c>
      <c r="O91">
        <v>132.66686999999999</v>
      </c>
      <c r="P91">
        <v>116.70205</v>
      </c>
      <c r="Q91">
        <v>842.79456000000005</v>
      </c>
      <c r="R91">
        <v>457.38834000000003</v>
      </c>
      <c r="S91" t="s">
        <v>27</v>
      </c>
      <c r="T91" t="e" cm="1">
        <f t="array" ref="T91">-Inf</f>
        <v>#NAME?</v>
      </c>
      <c r="U91">
        <v>3.8500000000000001E-3</v>
      </c>
      <c r="V91">
        <v>8.1399999999999997E-3</v>
      </c>
      <c r="W91">
        <v>6.0899999999999999E-3</v>
      </c>
      <c r="X91">
        <v>4.1700000000000001E-3</v>
      </c>
      <c r="Y91">
        <v>1.014E-2</v>
      </c>
      <c r="Z91">
        <v>4.0800000000000003E-3</v>
      </c>
      <c r="AA91">
        <v>0</v>
      </c>
    </row>
    <row r="92" spans="1:27" x14ac:dyDescent="0.25">
      <c r="A92">
        <v>91.909670000000006</v>
      </c>
      <c r="B92">
        <v>24.489239999999999</v>
      </c>
      <c r="C92">
        <v>20.272259999999999</v>
      </c>
      <c r="D92">
        <v>19.892389999999999</v>
      </c>
      <c r="E92">
        <v>24.578279999999999</v>
      </c>
      <c r="F92">
        <v>7.6130000000000003E-2</v>
      </c>
      <c r="G92">
        <v>0</v>
      </c>
      <c r="H92">
        <v>0.39685999999999999</v>
      </c>
      <c r="I92">
        <v>0.44707999999999998</v>
      </c>
      <c r="J92">
        <v>0.13378999999999999</v>
      </c>
      <c r="K92">
        <v>-6.4509999999999998E-2</v>
      </c>
      <c r="L92">
        <v>1.7791300000000001</v>
      </c>
      <c r="M92">
        <v>4.9829999999999999E-2</v>
      </c>
      <c r="N92">
        <v>0.12096999999999999</v>
      </c>
      <c r="O92">
        <v>131.95196999999999</v>
      </c>
      <c r="P92">
        <v>117.12953</v>
      </c>
      <c r="Q92">
        <v>899.57117000000005</v>
      </c>
      <c r="R92">
        <v>459.68678</v>
      </c>
      <c r="S92" t="s">
        <v>27</v>
      </c>
      <c r="T92" t="e" cm="1">
        <f t="array" ref="T92">-Inf</f>
        <v>#NAME?</v>
      </c>
      <c r="U92">
        <v>3.8500000000000001E-3</v>
      </c>
      <c r="V92">
        <v>8.1399999999999997E-3</v>
      </c>
      <c r="W92">
        <v>6.0699999999999999E-3</v>
      </c>
      <c r="X92">
        <v>4.1799999999999997E-3</v>
      </c>
      <c r="Y92">
        <v>1.0160000000000001E-2</v>
      </c>
      <c r="Z92">
        <v>4.0800000000000003E-3</v>
      </c>
      <c r="AA92">
        <v>0</v>
      </c>
    </row>
    <row r="93" spans="1:27" x14ac:dyDescent="0.25">
      <c r="A93">
        <v>92.911550000000005</v>
      </c>
      <c r="B93">
        <v>24.489059999999998</v>
      </c>
      <c r="C93">
        <v>20.271139999999999</v>
      </c>
      <c r="D93">
        <v>19.892939999999999</v>
      </c>
      <c r="E93">
        <v>24.578479999999999</v>
      </c>
      <c r="F93">
        <v>7.5719999999999996E-2</v>
      </c>
      <c r="G93">
        <v>0</v>
      </c>
      <c r="H93">
        <v>0.39604</v>
      </c>
      <c r="I93">
        <v>0.44846999999999998</v>
      </c>
      <c r="J93">
        <v>0.12759999999999999</v>
      </c>
      <c r="K93">
        <v>-6.0760000000000002E-2</v>
      </c>
      <c r="L93">
        <v>1.7808200000000001</v>
      </c>
      <c r="M93">
        <v>4.7730000000000002E-2</v>
      </c>
      <c r="N93">
        <v>0.11978999999999999</v>
      </c>
      <c r="O93">
        <v>132.36163999999999</v>
      </c>
      <c r="P93">
        <v>116.88737999999999</v>
      </c>
      <c r="Q93">
        <v>857.97884999999997</v>
      </c>
      <c r="R93">
        <v>457.20175</v>
      </c>
      <c r="S93" t="s">
        <v>27</v>
      </c>
      <c r="T93" t="e" cm="1">
        <f t="array" ref="T93">-Inf</f>
        <v>#NAME?</v>
      </c>
      <c r="U93">
        <v>3.8600000000000001E-3</v>
      </c>
      <c r="V93">
        <v>8.1499999999999993E-3</v>
      </c>
      <c r="W93">
        <v>6.0800000000000003E-3</v>
      </c>
      <c r="X93">
        <v>4.1700000000000001E-3</v>
      </c>
      <c r="Y93">
        <v>1.0149999999999999E-2</v>
      </c>
      <c r="Z93">
        <v>4.0800000000000003E-3</v>
      </c>
      <c r="AA93">
        <v>0</v>
      </c>
    </row>
    <row r="94" spans="1:27" x14ac:dyDescent="0.25">
      <c r="A94">
        <v>93.915149999999997</v>
      </c>
      <c r="B94">
        <v>24.489000000000001</v>
      </c>
      <c r="C94">
        <v>20.271139999999999</v>
      </c>
      <c r="D94">
        <v>19.892150000000001</v>
      </c>
      <c r="E94">
        <v>24.577000000000002</v>
      </c>
      <c r="F94">
        <v>7.5670000000000001E-2</v>
      </c>
      <c r="G94">
        <v>0</v>
      </c>
      <c r="H94">
        <v>0.39695000000000003</v>
      </c>
      <c r="I94">
        <v>0.44475999999999999</v>
      </c>
      <c r="J94">
        <v>0.12753999999999999</v>
      </c>
      <c r="K94">
        <v>-6.5240000000000006E-2</v>
      </c>
      <c r="L94">
        <v>1.7789299999999999</v>
      </c>
      <c r="M94">
        <v>4.6949999999999999E-2</v>
      </c>
      <c r="N94">
        <v>0.11996999999999999</v>
      </c>
      <c r="O94">
        <v>131.26608999999999</v>
      </c>
      <c r="P94">
        <v>117.15394999999999</v>
      </c>
      <c r="Q94">
        <v>857.52027999999996</v>
      </c>
      <c r="R94">
        <v>456.91849999999999</v>
      </c>
      <c r="S94" t="s">
        <v>27</v>
      </c>
      <c r="T94" t="e" cm="1">
        <f t="array" ref="T94">-Inf</f>
        <v>#NAME?</v>
      </c>
      <c r="U94">
        <v>3.8500000000000001E-3</v>
      </c>
      <c r="V94">
        <v>8.1399999999999997E-3</v>
      </c>
      <c r="W94">
        <v>6.0600000000000003E-3</v>
      </c>
      <c r="X94">
        <v>4.1700000000000001E-3</v>
      </c>
      <c r="Y94">
        <v>1.0160000000000001E-2</v>
      </c>
      <c r="Z94">
        <v>4.0800000000000003E-3</v>
      </c>
      <c r="AA94">
        <v>0</v>
      </c>
    </row>
    <row r="95" spans="1:27" x14ac:dyDescent="0.25">
      <c r="A95">
        <v>94.918040000000005</v>
      </c>
      <c r="B95">
        <v>24.489979999999999</v>
      </c>
      <c r="C95">
        <v>20.271540000000002</v>
      </c>
      <c r="D95">
        <v>19.892420000000001</v>
      </c>
      <c r="E95">
        <v>24.577459999999999</v>
      </c>
      <c r="F95">
        <v>7.5600000000000001E-2</v>
      </c>
      <c r="G95">
        <v>0</v>
      </c>
      <c r="H95">
        <v>0.39522000000000002</v>
      </c>
      <c r="I95">
        <v>0.44433</v>
      </c>
      <c r="J95">
        <v>0.12956999999999999</v>
      </c>
      <c r="K95">
        <v>-6.1039999999999997E-2</v>
      </c>
      <c r="L95">
        <v>1.7780800000000001</v>
      </c>
      <c r="M95">
        <v>4.7410000000000001E-2</v>
      </c>
      <c r="N95">
        <v>0.11989</v>
      </c>
      <c r="O95">
        <v>131.13819000000001</v>
      </c>
      <c r="P95">
        <v>116.64528</v>
      </c>
      <c r="Q95">
        <v>871.21523999999999</v>
      </c>
      <c r="R95">
        <v>456.47156000000001</v>
      </c>
      <c r="S95" t="s">
        <v>27</v>
      </c>
      <c r="T95" t="e" cm="1">
        <f t="array" ref="T95">-Inf</f>
        <v>#NAME?</v>
      </c>
      <c r="U95">
        <v>3.8600000000000001E-3</v>
      </c>
      <c r="V95">
        <v>8.1399999999999997E-3</v>
      </c>
      <c r="W95">
        <v>6.0600000000000003E-3</v>
      </c>
      <c r="X95">
        <v>4.1700000000000001E-3</v>
      </c>
      <c r="Y95">
        <v>1.013E-2</v>
      </c>
      <c r="Z95">
        <v>4.0800000000000003E-3</v>
      </c>
      <c r="AA95">
        <v>0</v>
      </c>
    </row>
    <row r="96" spans="1:27" x14ac:dyDescent="0.25">
      <c r="A96">
        <v>95.919719999999998</v>
      </c>
      <c r="B96">
        <v>24.490659999999998</v>
      </c>
      <c r="C96">
        <v>20.271360000000001</v>
      </c>
      <c r="D96">
        <v>19.891310000000001</v>
      </c>
      <c r="E96">
        <v>24.577649999999998</v>
      </c>
      <c r="F96">
        <v>7.6170000000000002E-2</v>
      </c>
      <c r="G96">
        <v>0</v>
      </c>
      <c r="H96">
        <v>0.39577000000000001</v>
      </c>
      <c r="I96">
        <v>0.44635000000000002</v>
      </c>
      <c r="J96">
        <v>0.14413000000000001</v>
      </c>
      <c r="K96">
        <v>-6.4479999999999996E-2</v>
      </c>
      <c r="L96">
        <v>1.77671</v>
      </c>
      <c r="M96">
        <v>5.2449999999999997E-2</v>
      </c>
      <c r="N96">
        <v>0.12109</v>
      </c>
      <c r="O96">
        <v>131.73441</v>
      </c>
      <c r="P96">
        <v>116.80710999999999</v>
      </c>
      <c r="Q96">
        <v>969.13131999999996</v>
      </c>
      <c r="R96">
        <v>459.91300999999999</v>
      </c>
      <c r="S96" t="s">
        <v>27</v>
      </c>
      <c r="T96" t="e" cm="1">
        <f t="array" ref="T96">-Inf</f>
        <v>#NAME?</v>
      </c>
      <c r="U96">
        <v>3.8500000000000001E-3</v>
      </c>
      <c r="V96">
        <v>8.1399999999999997E-3</v>
      </c>
      <c r="W96">
        <v>6.0699999999999999E-3</v>
      </c>
      <c r="X96">
        <v>4.1900000000000001E-3</v>
      </c>
      <c r="Y96">
        <v>1.014E-2</v>
      </c>
      <c r="Z96">
        <v>4.0899999999999999E-3</v>
      </c>
      <c r="AA96">
        <v>0</v>
      </c>
    </row>
    <row r="97" spans="1:27" x14ac:dyDescent="0.25">
      <c r="A97">
        <v>96.920509999999993</v>
      </c>
      <c r="B97">
        <v>24.491309999999999</v>
      </c>
      <c r="C97">
        <v>20.271999999999998</v>
      </c>
      <c r="D97">
        <v>19.89151</v>
      </c>
      <c r="E97">
        <v>24.5794</v>
      </c>
      <c r="F97">
        <v>7.5399999999999995E-2</v>
      </c>
      <c r="G97">
        <v>0</v>
      </c>
      <c r="H97">
        <v>0.39648</v>
      </c>
      <c r="I97">
        <v>0.44797999999999999</v>
      </c>
      <c r="J97">
        <v>0.13499</v>
      </c>
      <c r="K97">
        <v>-6.4320000000000002E-2</v>
      </c>
      <c r="L97">
        <v>1.77999</v>
      </c>
      <c r="M97">
        <v>4.9739999999999999E-2</v>
      </c>
      <c r="N97">
        <v>0.12001000000000001</v>
      </c>
      <c r="O97">
        <v>132.21736999999999</v>
      </c>
      <c r="P97">
        <v>117.01521</v>
      </c>
      <c r="Q97">
        <v>907.67228999999998</v>
      </c>
      <c r="R97">
        <v>455.29786999999999</v>
      </c>
      <c r="S97" t="s">
        <v>27</v>
      </c>
      <c r="T97" t="e" cm="1">
        <f t="array" ref="T97">-Inf</f>
        <v>#NAME?</v>
      </c>
      <c r="U97">
        <v>3.8500000000000001E-3</v>
      </c>
      <c r="V97">
        <v>8.1399999999999997E-3</v>
      </c>
      <c r="W97">
        <v>6.0800000000000003E-3</v>
      </c>
      <c r="X97">
        <v>4.1799999999999997E-3</v>
      </c>
      <c r="Y97">
        <v>1.0149999999999999E-2</v>
      </c>
      <c r="Z97">
        <v>4.0800000000000003E-3</v>
      </c>
      <c r="AA97">
        <v>0</v>
      </c>
    </row>
    <row r="98" spans="1:27" x14ac:dyDescent="0.25">
      <c r="A98">
        <v>97.924149999999997</v>
      </c>
      <c r="B98">
        <v>24.490929999999999</v>
      </c>
      <c r="C98">
        <v>20.27101</v>
      </c>
      <c r="D98">
        <v>19.892489999999999</v>
      </c>
      <c r="E98">
        <v>24.580269999999999</v>
      </c>
      <c r="F98">
        <v>7.5329999999999994E-2</v>
      </c>
      <c r="G98">
        <v>0</v>
      </c>
      <c r="H98">
        <v>0.39651999999999998</v>
      </c>
      <c r="I98">
        <v>0.44855</v>
      </c>
      <c r="J98">
        <v>0.1368</v>
      </c>
      <c r="K98">
        <v>-6.2239999999999997E-2</v>
      </c>
      <c r="L98">
        <v>1.77549</v>
      </c>
      <c r="M98">
        <v>5.1119999999999999E-2</v>
      </c>
      <c r="N98">
        <v>0.11927</v>
      </c>
      <c r="O98">
        <v>132.3837</v>
      </c>
      <c r="P98">
        <v>117.02746999999999</v>
      </c>
      <c r="Q98">
        <v>919.85834999999997</v>
      </c>
      <c r="R98">
        <v>454.84453000000002</v>
      </c>
      <c r="S98" t="s">
        <v>27</v>
      </c>
      <c r="T98" t="e" cm="1">
        <f t="array" ref="T98">-Inf</f>
        <v>#NAME?</v>
      </c>
      <c r="U98">
        <v>3.8600000000000001E-3</v>
      </c>
      <c r="V98">
        <v>8.1300000000000001E-3</v>
      </c>
      <c r="W98">
        <v>6.0800000000000003E-3</v>
      </c>
      <c r="X98">
        <v>4.1799999999999997E-3</v>
      </c>
      <c r="Y98">
        <v>1.0149999999999999E-2</v>
      </c>
      <c r="Z98">
        <v>4.0800000000000003E-3</v>
      </c>
      <c r="AA98">
        <v>0</v>
      </c>
    </row>
    <row r="99" spans="1:27" x14ac:dyDescent="0.25">
      <c r="A99">
        <v>98.924329999999998</v>
      </c>
      <c r="B99">
        <v>24.492069999999998</v>
      </c>
      <c r="C99">
        <v>20.2713</v>
      </c>
      <c r="D99">
        <v>19.892479999999999</v>
      </c>
      <c r="E99">
        <v>24.581189999999999</v>
      </c>
      <c r="F99">
        <v>7.6130000000000003E-2</v>
      </c>
      <c r="G99">
        <v>0</v>
      </c>
      <c r="H99">
        <v>0.39690999999999999</v>
      </c>
      <c r="I99">
        <v>0.44472</v>
      </c>
      <c r="J99">
        <v>0.13827</v>
      </c>
      <c r="K99">
        <v>-6.318E-2</v>
      </c>
      <c r="L99">
        <v>1.78285</v>
      </c>
      <c r="M99">
        <v>5.1540000000000002E-2</v>
      </c>
      <c r="N99">
        <v>0.12064</v>
      </c>
      <c r="O99">
        <v>131.25465</v>
      </c>
      <c r="P99">
        <v>117.14342000000001</v>
      </c>
      <c r="Q99">
        <v>929.74806999999998</v>
      </c>
      <c r="R99">
        <v>459.69662</v>
      </c>
      <c r="S99" t="s">
        <v>27</v>
      </c>
      <c r="T99" t="e" cm="1">
        <f t="array" ref="T99">-Inf</f>
        <v>#NAME?</v>
      </c>
      <c r="U99">
        <v>3.8600000000000001E-3</v>
      </c>
      <c r="V99">
        <v>8.1499999999999993E-3</v>
      </c>
      <c r="W99">
        <v>6.0600000000000003E-3</v>
      </c>
      <c r="X99">
        <v>4.1799999999999997E-3</v>
      </c>
      <c r="Y99">
        <v>1.0160000000000001E-2</v>
      </c>
      <c r="Z99">
        <v>4.0800000000000003E-3</v>
      </c>
      <c r="AA99">
        <v>0</v>
      </c>
    </row>
    <row r="100" spans="1:27" x14ac:dyDescent="0.25">
      <c r="A100">
        <v>99.927599999999998</v>
      </c>
      <c r="B100">
        <v>24.492930000000001</v>
      </c>
      <c r="C100">
        <v>20.271529999999998</v>
      </c>
      <c r="D100">
        <v>19.892990000000001</v>
      </c>
      <c r="E100">
        <v>24.580829999999999</v>
      </c>
      <c r="F100">
        <v>7.596E-2</v>
      </c>
      <c r="G100">
        <v>0</v>
      </c>
      <c r="H100">
        <v>0.39673000000000003</v>
      </c>
      <c r="I100">
        <v>0.44667000000000001</v>
      </c>
      <c r="J100">
        <v>0.13364999999999999</v>
      </c>
      <c r="K100">
        <v>-6.5390000000000004E-2</v>
      </c>
      <c r="L100">
        <v>1.7796099999999999</v>
      </c>
      <c r="M100">
        <v>4.9140000000000003E-2</v>
      </c>
      <c r="N100">
        <v>0.12028</v>
      </c>
      <c r="O100">
        <v>131.82884000000001</v>
      </c>
      <c r="P100">
        <v>117.09066</v>
      </c>
      <c r="Q100">
        <v>898.74724000000003</v>
      </c>
      <c r="R100">
        <v>458.68817000000001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8.1399999999999997E-3</v>
      </c>
      <c r="W100">
        <v>6.0699999999999999E-3</v>
      </c>
      <c r="X100">
        <v>4.1799999999999997E-3</v>
      </c>
      <c r="Y100">
        <v>1.0160000000000001E-2</v>
      </c>
      <c r="Z100">
        <v>4.0800000000000003E-3</v>
      </c>
      <c r="AA100">
        <v>0</v>
      </c>
    </row>
    <row r="101" spans="1:27" x14ac:dyDescent="0.25">
      <c r="A101">
        <v>100.92954</v>
      </c>
      <c r="B101">
        <v>24.492139999999999</v>
      </c>
      <c r="C101">
        <v>20.271360000000001</v>
      </c>
      <c r="D101">
        <v>19.892569999999999</v>
      </c>
      <c r="E101">
        <v>24.57986</v>
      </c>
      <c r="F101">
        <v>7.6050000000000006E-2</v>
      </c>
      <c r="G101">
        <v>0</v>
      </c>
      <c r="H101">
        <v>0.39588000000000001</v>
      </c>
      <c r="I101">
        <v>0.44721</v>
      </c>
      <c r="J101">
        <v>0.14666000000000001</v>
      </c>
      <c r="K101">
        <v>-6.3310000000000005E-2</v>
      </c>
      <c r="L101">
        <v>1.7796400000000001</v>
      </c>
      <c r="M101">
        <v>5.382E-2</v>
      </c>
      <c r="N101">
        <v>0.1205</v>
      </c>
      <c r="O101">
        <v>131.98898</v>
      </c>
      <c r="P101">
        <v>116.84022</v>
      </c>
      <c r="Q101">
        <v>986.16602</v>
      </c>
      <c r="R101">
        <v>459.20510000000002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8.1399999999999997E-3</v>
      </c>
      <c r="W101">
        <v>6.0800000000000003E-3</v>
      </c>
      <c r="X101">
        <v>4.1900000000000001E-3</v>
      </c>
      <c r="Y101">
        <v>1.014E-2</v>
      </c>
      <c r="Z101">
        <v>4.0800000000000003E-3</v>
      </c>
      <c r="AA101">
        <v>0</v>
      </c>
    </row>
    <row r="102" spans="1:27" x14ac:dyDescent="0.25">
      <c r="A102">
        <v>101.93164</v>
      </c>
      <c r="B102">
        <v>24.49288</v>
      </c>
      <c r="C102">
        <v>20.270990000000001</v>
      </c>
      <c r="D102">
        <v>19.892240000000001</v>
      </c>
      <c r="E102">
        <v>24.581869999999999</v>
      </c>
      <c r="F102">
        <v>7.5700000000000003E-2</v>
      </c>
      <c r="G102">
        <v>0</v>
      </c>
      <c r="H102">
        <v>0.39545999999999998</v>
      </c>
      <c r="I102">
        <v>0.44478000000000001</v>
      </c>
      <c r="J102">
        <v>0.13455</v>
      </c>
      <c r="K102">
        <v>-6.0199999999999997E-2</v>
      </c>
      <c r="L102">
        <v>1.7780499999999999</v>
      </c>
      <c r="M102">
        <v>5.0090000000000003E-2</v>
      </c>
      <c r="N102">
        <v>0.11994</v>
      </c>
      <c r="O102">
        <v>131.27322000000001</v>
      </c>
      <c r="P102">
        <v>116.71561</v>
      </c>
      <c r="Q102">
        <v>904.77499999999998</v>
      </c>
      <c r="R102">
        <v>457.10890000000001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8.1399999999999997E-3</v>
      </c>
      <c r="W102">
        <v>6.0600000000000003E-3</v>
      </c>
      <c r="X102">
        <v>4.1799999999999997E-3</v>
      </c>
      <c r="Y102">
        <v>1.014E-2</v>
      </c>
      <c r="Z102">
        <v>4.0800000000000003E-3</v>
      </c>
      <c r="AA102">
        <v>0</v>
      </c>
    </row>
    <row r="103" spans="1:27" x14ac:dyDescent="0.25">
      <c r="A103">
        <v>102.93254</v>
      </c>
      <c r="B103">
        <v>24.492920000000002</v>
      </c>
      <c r="C103">
        <v>20.271370000000001</v>
      </c>
      <c r="D103">
        <v>19.8918</v>
      </c>
      <c r="E103">
        <v>24.58193</v>
      </c>
      <c r="F103">
        <v>7.6340000000000005E-2</v>
      </c>
      <c r="G103">
        <v>0</v>
      </c>
      <c r="H103">
        <v>0.39533000000000001</v>
      </c>
      <c r="I103">
        <v>0.44441000000000003</v>
      </c>
      <c r="J103">
        <v>0.12193</v>
      </c>
      <c r="K103">
        <v>-6.4310000000000006E-2</v>
      </c>
      <c r="L103">
        <v>1.77885</v>
      </c>
      <c r="M103">
        <v>4.5400000000000003E-2</v>
      </c>
      <c r="N103">
        <v>0.12121</v>
      </c>
      <c r="O103">
        <v>131.16409999999999</v>
      </c>
      <c r="P103">
        <v>116.67698</v>
      </c>
      <c r="Q103">
        <v>819.90259000000003</v>
      </c>
      <c r="R103">
        <v>460.94029</v>
      </c>
      <c r="S103" t="s">
        <v>27</v>
      </c>
      <c r="T103" t="e" cm="1">
        <f t="array" ref="T103">-Inf</f>
        <v>#NAME?</v>
      </c>
      <c r="U103">
        <v>3.8500000000000001E-3</v>
      </c>
      <c r="V103">
        <v>8.1399999999999997E-3</v>
      </c>
      <c r="W103">
        <v>6.0600000000000003E-3</v>
      </c>
      <c r="X103">
        <v>4.1599999999999996E-3</v>
      </c>
      <c r="Y103">
        <v>1.014E-2</v>
      </c>
      <c r="Z103">
        <v>4.0899999999999999E-3</v>
      </c>
      <c r="AA103">
        <v>0</v>
      </c>
    </row>
    <row r="104" spans="1:27" x14ac:dyDescent="0.25">
      <c r="A104">
        <v>103.9345</v>
      </c>
      <c r="B104">
        <v>24.494029999999999</v>
      </c>
      <c r="C104">
        <v>20.270689999999998</v>
      </c>
      <c r="D104">
        <v>19.891690000000001</v>
      </c>
      <c r="E104">
        <v>24.5792</v>
      </c>
      <c r="F104">
        <v>7.6920000000000002E-2</v>
      </c>
      <c r="G104">
        <v>0</v>
      </c>
      <c r="H104">
        <v>0.39639000000000002</v>
      </c>
      <c r="I104">
        <v>0.44428000000000001</v>
      </c>
      <c r="J104">
        <v>0.12894</v>
      </c>
      <c r="K104">
        <v>-6.4229999999999995E-2</v>
      </c>
      <c r="L104">
        <v>1.77942</v>
      </c>
      <c r="M104">
        <v>4.5940000000000002E-2</v>
      </c>
      <c r="N104">
        <v>0.12195</v>
      </c>
      <c r="O104">
        <v>131.12404000000001</v>
      </c>
      <c r="P104">
        <v>116.98864</v>
      </c>
      <c r="Q104">
        <v>867.03447000000006</v>
      </c>
      <c r="R104">
        <v>464.46847000000002</v>
      </c>
      <c r="S104" t="s">
        <v>27</v>
      </c>
      <c r="T104" t="e" cm="1">
        <f t="array" ref="T104">-Inf</f>
        <v>#NAME?</v>
      </c>
      <c r="U104">
        <v>3.8500000000000001E-3</v>
      </c>
      <c r="V104">
        <v>8.1399999999999997E-3</v>
      </c>
      <c r="W104">
        <v>6.0600000000000003E-3</v>
      </c>
      <c r="X104">
        <v>4.1700000000000001E-3</v>
      </c>
      <c r="Y104">
        <v>1.0149999999999999E-2</v>
      </c>
      <c r="Z104">
        <v>4.0899999999999999E-3</v>
      </c>
      <c r="AA104">
        <v>0</v>
      </c>
    </row>
    <row r="105" spans="1:27" x14ac:dyDescent="0.25">
      <c r="A105">
        <v>104.93642</v>
      </c>
      <c r="B105">
        <v>24.49475</v>
      </c>
      <c r="C105">
        <v>20.27093</v>
      </c>
      <c r="D105">
        <v>19.892160000000001</v>
      </c>
      <c r="E105">
        <v>24.577729999999999</v>
      </c>
      <c r="F105">
        <v>7.5560000000000002E-2</v>
      </c>
      <c r="G105">
        <v>0</v>
      </c>
      <c r="H105">
        <v>0.39613999999999999</v>
      </c>
      <c r="I105">
        <v>0.44663999999999998</v>
      </c>
      <c r="J105">
        <v>0.14049</v>
      </c>
      <c r="K105">
        <v>-6.5519999999999995E-2</v>
      </c>
      <c r="L105">
        <v>1.7773300000000001</v>
      </c>
      <c r="M105">
        <v>4.8770000000000001E-2</v>
      </c>
      <c r="N105">
        <v>0.11971</v>
      </c>
      <c r="O105">
        <v>131.82074</v>
      </c>
      <c r="P105">
        <v>116.91766</v>
      </c>
      <c r="Q105">
        <v>944.73090999999999</v>
      </c>
      <c r="R105">
        <v>456.22473000000002</v>
      </c>
      <c r="S105" t="s">
        <v>27</v>
      </c>
      <c r="T105" t="e" cm="1">
        <f t="array" ref="T105">-Inf</f>
        <v>#NAME?</v>
      </c>
      <c r="U105">
        <v>3.8500000000000001E-3</v>
      </c>
      <c r="V105">
        <v>8.1399999999999997E-3</v>
      </c>
      <c r="W105">
        <v>6.0699999999999999E-3</v>
      </c>
      <c r="X105">
        <v>4.1900000000000001E-3</v>
      </c>
      <c r="Y105">
        <v>1.0149999999999999E-2</v>
      </c>
      <c r="Z105">
        <v>4.0800000000000003E-3</v>
      </c>
      <c r="AA105">
        <v>0</v>
      </c>
    </row>
    <row r="106" spans="1:27" x14ac:dyDescent="0.25">
      <c r="A106">
        <v>105.93879</v>
      </c>
      <c r="B106">
        <v>24.494990000000001</v>
      </c>
      <c r="C106">
        <v>20.271709999999999</v>
      </c>
      <c r="D106">
        <v>19.892479999999999</v>
      </c>
      <c r="E106">
        <v>24.577649999999998</v>
      </c>
      <c r="F106">
        <v>7.7060000000000003E-2</v>
      </c>
      <c r="G106">
        <v>0</v>
      </c>
      <c r="H106">
        <v>0.39615</v>
      </c>
      <c r="I106">
        <v>0.44796000000000002</v>
      </c>
      <c r="J106">
        <v>0.14058999999999999</v>
      </c>
      <c r="K106">
        <v>-6.4710000000000004E-2</v>
      </c>
      <c r="L106">
        <v>1.7805599999999999</v>
      </c>
      <c r="M106">
        <v>4.861E-2</v>
      </c>
      <c r="N106">
        <v>0.12224</v>
      </c>
      <c r="O106">
        <v>132.21055000000001</v>
      </c>
      <c r="P106">
        <v>116.91949</v>
      </c>
      <c r="Q106">
        <v>945.36641999999995</v>
      </c>
      <c r="R106">
        <v>465.30551000000003</v>
      </c>
      <c r="S106" t="s">
        <v>27</v>
      </c>
      <c r="T106" t="e" cm="1">
        <f t="array" ref="T106">-Inf</f>
        <v>#NAME?</v>
      </c>
      <c r="U106">
        <v>3.8500000000000001E-3</v>
      </c>
      <c r="V106">
        <v>8.1399999999999997E-3</v>
      </c>
      <c r="W106">
        <v>6.0800000000000003E-3</v>
      </c>
      <c r="X106">
        <v>4.1900000000000001E-3</v>
      </c>
      <c r="Y106">
        <v>1.0149999999999999E-2</v>
      </c>
      <c r="Z106">
        <v>4.0899999999999999E-3</v>
      </c>
      <c r="AA106">
        <v>0</v>
      </c>
    </row>
    <row r="107" spans="1:27" x14ac:dyDescent="0.25">
      <c r="A107">
        <v>106.94119000000001</v>
      </c>
      <c r="B107">
        <v>24.495080000000002</v>
      </c>
      <c r="C107">
        <v>20.27168</v>
      </c>
      <c r="D107">
        <v>19.892669999999999</v>
      </c>
      <c r="E107">
        <v>24.57638</v>
      </c>
      <c r="F107">
        <v>7.5450000000000003E-2</v>
      </c>
      <c r="G107">
        <v>0</v>
      </c>
      <c r="H107">
        <v>0.39634000000000003</v>
      </c>
      <c r="I107">
        <v>0.44607000000000002</v>
      </c>
      <c r="J107">
        <v>0.13461000000000001</v>
      </c>
      <c r="K107">
        <v>-6.0879999999999997E-2</v>
      </c>
      <c r="L107">
        <v>1.7782</v>
      </c>
      <c r="M107">
        <v>4.5780000000000001E-2</v>
      </c>
      <c r="N107">
        <v>0.11962</v>
      </c>
      <c r="O107">
        <v>131.65264999999999</v>
      </c>
      <c r="P107">
        <v>116.97486000000001</v>
      </c>
      <c r="Q107">
        <v>905.13567999999998</v>
      </c>
      <c r="R107">
        <v>455.59172000000001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8.1399999999999997E-3</v>
      </c>
      <c r="W107">
        <v>6.0699999999999999E-3</v>
      </c>
      <c r="X107">
        <v>4.1799999999999997E-3</v>
      </c>
      <c r="Y107">
        <v>1.0149999999999999E-2</v>
      </c>
      <c r="Z107">
        <v>4.0800000000000003E-3</v>
      </c>
      <c r="AA107">
        <v>0</v>
      </c>
    </row>
    <row r="108" spans="1:27" x14ac:dyDescent="0.25">
      <c r="A108">
        <v>107.943</v>
      </c>
      <c r="B108">
        <v>24.495039999999999</v>
      </c>
      <c r="C108">
        <v>20.271730000000002</v>
      </c>
      <c r="D108">
        <v>19.891400000000001</v>
      </c>
      <c r="E108">
        <v>24.579070000000002</v>
      </c>
      <c r="F108">
        <v>7.6039999999999996E-2</v>
      </c>
      <c r="G108">
        <v>0</v>
      </c>
      <c r="H108">
        <v>0.39567999999999998</v>
      </c>
      <c r="I108">
        <v>0.44555</v>
      </c>
      <c r="J108">
        <v>0.14041999999999999</v>
      </c>
      <c r="K108">
        <v>-6.4430000000000001E-2</v>
      </c>
      <c r="L108">
        <v>1.7769999999999999</v>
      </c>
      <c r="M108">
        <v>4.9360000000000001E-2</v>
      </c>
      <c r="N108">
        <v>0.12098</v>
      </c>
      <c r="O108">
        <v>131.49972</v>
      </c>
      <c r="P108">
        <v>116.78115</v>
      </c>
      <c r="Q108">
        <v>944.25989000000004</v>
      </c>
      <c r="R108">
        <v>459.14818000000002</v>
      </c>
      <c r="S108" t="s">
        <v>27</v>
      </c>
      <c r="T108" t="e" cm="1">
        <f t="array" ref="T108">-Inf</f>
        <v>#NAME?</v>
      </c>
      <c r="U108">
        <v>3.8500000000000001E-3</v>
      </c>
      <c r="V108">
        <v>8.1399999999999997E-3</v>
      </c>
      <c r="W108">
        <v>6.0699999999999999E-3</v>
      </c>
      <c r="X108">
        <v>4.1900000000000001E-3</v>
      </c>
      <c r="Y108">
        <v>1.014E-2</v>
      </c>
      <c r="Z108">
        <v>4.0800000000000003E-3</v>
      </c>
      <c r="AA108">
        <v>0</v>
      </c>
    </row>
    <row r="109" spans="1:27" x14ac:dyDescent="0.25">
      <c r="A109">
        <v>108.94473000000001</v>
      </c>
      <c r="B109">
        <v>24.4938</v>
      </c>
      <c r="C109">
        <v>20.27195</v>
      </c>
      <c r="D109">
        <v>19.89208</v>
      </c>
      <c r="E109">
        <v>24.57931</v>
      </c>
      <c r="F109">
        <v>7.5139999999999998E-2</v>
      </c>
      <c r="G109">
        <v>0</v>
      </c>
      <c r="H109">
        <v>0.39612000000000003</v>
      </c>
      <c r="I109">
        <v>0.44639000000000001</v>
      </c>
      <c r="J109">
        <v>0.13467000000000001</v>
      </c>
      <c r="K109">
        <v>-6.1749999999999999E-2</v>
      </c>
      <c r="L109">
        <v>1.78287</v>
      </c>
      <c r="M109">
        <v>4.8169999999999998E-2</v>
      </c>
      <c r="N109">
        <v>0.11940000000000001</v>
      </c>
      <c r="O109">
        <v>131.74579</v>
      </c>
      <c r="P109">
        <v>116.91019</v>
      </c>
      <c r="Q109">
        <v>905.57608000000005</v>
      </c>
      <c r="R109">
        <v>453.69587999999999</v>
      </c>
      <c r="S109" t="s">
        <v>27</v>
      </c>
      <c r="T109" t="e" cm="1">
        <f t="array" ref="T109">-Inf</f>
        <v>#NAME?</v>
      </c>
      <c r="U109">
        <v>3.8600000000000001E-3</v>
      </c>
      <c r="V109">
        <v>8.1499999999999993E-3</v>
      </c>
      <c r="W109">
        <v>6.0699999999999999E-3</v>
      </c>
      <c r="X109">
        <v>4.1799999999999997E-3</v>
      </c>
      <c r="Y109">
        <v>1.0149999999999999E-2</v>
      </c>
      <c r="Z109">
        <v>4.0800000000000003E-3</v>
      </c>
      <c r="AA109">
        <v>0</v>
      </c>
    </row>
    <row r="110" spans="1:27" x14ac:dyDescent="0.25">
      <c r="A110">
        <v>109.94565</v>
      </c>
      <c r="B110">
        <v>24.494810000000001</v>
      </c>
      <c r="C110">
        <v>20.270879999999998</v>
      </c>
      <c r="D110">
        <v>19.892499999999998</v>
      </c>
      <c r="E110">
        <v>24.579940000000001</v>
      </c>
      <c r="F110">
        <v>7.6350000000000001E-2</v>
      </c>
      <c r="G110">
        <v>0</v>
      </c>
      <c r="H110">
        <v>0.39589000000000002</v>
      </c>
      <c r="I110">
        <v>0.44667000000000001</v>
      </c>
      <c r="J110">
        <v>0.12906000000000001</v>
      </c>
      <c r="K110">
        <v>-6.0440000000000001E-2</v>
      </c>
      <c r="L110">
        <v>1.77979</v>
      </c>
      <c r="M110">
        <v>4.5960000000000001E-2</v>
      </c>
      <c r="N110">
        <v>0.12085</v>
      </c>
      <c r="O110">
        <v>131.82897</v>
      </c>
      <c r="P110">
        <v>116.84148999999999</v>
      </c>
      <c r="Q110">
        <v>867.89012000000002</v>
      </c>
      <c r="R110">
        <v>461.03635000000003</v>
      </c>
      <c r="S110" t="s">
        <v>27</v>
      </c>
      <c r="T110" t="e" cm="1">
        <f t="array" ref="T110">-Inf</f>
        <v>#NAME?</v>
      </c>
      <c r="U110">
        <v>3.8600000000000001E-3</v>
      </c>
      <c r="V110">
        <v>8.1399999999999997E-3</v>
      </c>
      <c r="W110">
        <v>6.0699999999999999E-3</v>
      </c>
      <c r="X110">
        <v>4.1700000000000001E-3</v>
      </c>
      <c r="Y110">
        <v>1.014E-2</v>
      </c>
      <c r="Z110">
        <v>4.0899999999999999E-3</v>
      </c>
      <c r="AA110">
        <v>0</v>
      </c>
    </row>
    <row r="111" spans="1:27" x14ac:dyDescent="0.25">
      <c r="A111">
        <v>110.94817</v>
      </c>
      <c r="B111">
        <v>24.495819999999998</v>
      </c>
      <c r="C111">
        <v>20.27102</v>
      </c>
      <c r="D111">
        <v>19.892019999999999</v>
      </c>
      <c r="E111">
        <v>24.580369999999998</v>
      </c>
      <c r="F111">
        <v>7.5730000000000006E-2</v>
      </c>
      <c r="G111">
        <v>0</v>
      </c>
      <c r="H111">
        <v>0.39607999999999999</v>
      </c>
      <c r="I111">
        <v>0.44556000000000001</v>
      </c>
      <c r="J111">
        <v>0.12778999999999999</v>
      </c>
      <c r="K111">
        <v>-6.3299999999999995E-2</v>
      </c>
      <c r="L111">
        <v>1.7782100000000001</v>
      </c>
      <c r="M111">
        <v>4.5190000000000001E-2</v>
      </c>
      <c r="N111">
        <v>0.12006</v>
      </c>
      <c r="O111">
        <v>131.50129000000001</v>
      </c>
      <c r="P111">
        <v>116.89913</v>
      </c>
      <c r="Q111">
        <v>859.30831000000001</v>
      </c>
      <c r="R111">
        <v>457.25556</v>
      </c>
      <c r="S111" t="s">
        <v>27</v>
      </c>
      <c r="T111" t="e" cm="1">
        <f t="array" ref="T111">-Inf</f>
        <v>#NAME?</v>
      </c>
      <c r="U111">
        <v>3.8600000000000001E-3</v>
      </c>
      <c r="V111">
        <v>8.1399999999999997E-3</v>
      </c>
      <c r="W111">
        <v>6.0699999999999999E-3</v>
      </c>
      <c r="X111">
        <v>4.1700000000000001E-3</v>
      </c>
      <c r="Y111">
        <v>1.0149999999999999E-2</v>
      </c>
      <c r="Z111">
        <v>4.0800000000000003E-3</v>
      </c>
      <c r="AA111">
        <v>0</v>
      </c>
    </row>
    <row r="112" spans="1:27" x14ac:dyDescent="0.25">
      <c r="A112">
        <v>111.95014</v>
      </c>
      <c r="B112">
        <v>24.497779999999999</v>
      </c>
      <c r="C112">
        <v>20.271059999999999</v>
      </c>
      <c r="D112">
        <v>19.892800000000001</v>
      </c>
      <c r="E112">
        <v>24.580580000000001</v>
      </c>
      <c r="F112">
        <v>7.5329999999999994E-2</v>
      </c>
      <c r="G112">
        <v>0</v>
      </c>
      <c r="H112">
        <v>0.39484000000000002</v>
      </c>
      <c r="I112">
        <v>0.44774000000000003</v>
      </c>
      <c r="J112">
        <v>0.12526000000000001</v>
      </c>
      <c r="K112">
        <v>-6.3769999999999993E-2</v>
      </c>
      <c r="L112">
        <v>1.77536</v>
      </c>
      <c r="M112">
        <v>4.3389999999999998E-2</v>
      </c>
      <c r="N112">
        <v>0.1192</v>
      </c>
      <c r="O112">
        <v>132.14536000000001</v>
      </c>
      <c r="P112">
        <v>116.53172000000001</v>
      </c>
      <c r="Q112">
        <v>842.36832000000004</v>
      </c>
      <c r="R112">
        <v>454.86655000000002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8.1300000000000001E-3</v>
      </c>
      <c r="W112">
        <v>6.0800000000000003E-3</v>
      </c>
      <c r="X112">
        <v>4.1700000000000001E-3</v>
      </c>
      <c r="Y112">
        <v>1.013E-2</v>
      </c>
      <c r="Z112">
        <v>4.0800000000000003E-3</v>
      </c>
      <c r="AA112">
        <v>0</v>
      </c>
    </row>
    <row r="113" spans="1:27" x14ac:dyDescent="0.25">
      <c r="A113">
        <v>112.94963</v>
      </c>
      <c r="B113">
        <v>24.498889999999999</v>
      </c>
      <c r="C113">
        <v>20.27056</v>
      </c>
      <c r="D113">
        <v>19.891829999999999</v>
      </c>
      <c r="E113">
        <v>24.581890000000001</v>
      </c>
      <c r="F113">
        <v>7.571E-2</v>
      </c>
      <c r="G113">
        <v>0</v>
      </c>
      <c r="H113">
        <v>0.39645999999999998</v>
      </c>
      <c r="I113">
        <v>0.44700000000000001</v>
      </c>
      <c r="J113">
        <v>0.13014000000000001</v>
      </c>
      <c r="K113">
        <v>-6.062E-2</v>
      </c>
      <c r="L113">
        <v>1.78111</v>
      </c>
      <c r="M113">
        <v>4.5190000000000001E-2</v>
      </c>
      <c r="N113">
        <v>0.11994</v>
      </c>
      <c r="O113">
        <v>131.92751999999999</v>
      </c>
      <c r="P113">
        <v>117.01096</v>
      </c>
      <c r="Q113">
        <v>875.20919000000004</v>
      </c>
      <c r="R113">
        <v>457.15357999999998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8.1499999999999993E-3</v>
      </c>
      <c r="W113">
        <v>6.0699999999999999E-3</v>
      </c>
      <c r="X113">
        <v>4.1700000000000001E-3</v>
      </c>
      <c r="Y113">
        <v>1.0149999999999999E-2</v>
      </c>
      <c r="Z113">
        <v>4.0800000000000003E-3</v>
      </c>
      <c r="AA113">
        <v>0</v>
      </c>
    </row>
    <row r="114" spans="1:27" x14ac:dyDescent="0.25">
      <c r="A114">
        <v>113.95199</v>
      </c>
      <c r="B114">
        <v>24.4984</v>
      </c>
      <c r="C114">
        <v>20.27064</v>
      </c>
      <c r="D114">
        <v>19.89226</v>
      </c>
      <c r="E114">
        <v>24.582450000000001</v>
      </c>
      <c r="F114">
        <v>7.6359999999999997E-2</v>
      </c>
      <c r="G114">
        <v>0</v>
      </c>
      <c r="H114">
        <v>0.39613999999999999</v>
      </c>
      <c r="I114">
        <v>0.44540000000000002</v>
      </c>
      <c r="J114">
        <v>0.12778</v>
      </c>
      <c r="K114">
        <v>-6.1350000000000002E-2</v>
      </c>
      <c r="L114">
        <v>1.7797000000000001</v>
      </c>
      <c r="M114">
        <v>4.4929999999999998E-2</v>
      </c>
      <c r="N114">
        <v>0.12087000000000001</v>
      </c>
      <c r="O114">
        <v>131.45461</v>
      </c>
      <c r="P114">
        <v>116.91542</v>
      </c>
      <c r="Q114">
        <v>859.30069000000003</v>
      </c>
      <c r="R114">
        <v>461.09791000000001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8.1399999999999997E-3</v>
      </c>
      <c r="W114">
        <v>6.0699999999999999E-3</v>
      </c>
      <c r="X114">
        <v>4.1700000000000001E-3</v>
      </c>
      <c r="Y114">
        <v>1.0149999999999999E-2</v>
      </c>
      <c r="Z114">
        <v>4.0899999999999999E-3</v>
      </c>
      <c r="AA114">
        <v>0</v>
      </c>
    </row>
    <row r="115" spans="1:27" x14ac:dyDescent="0.25">
      <c r="A115">
        <v>114.95498000000001</v>
      </c>
      <c r="B115">
        <v>24.497499999999999</v>
      </c>
      <c r="C115">
        <v>20.271660000000001</v>
      </c>
      <c r="D115">
        <v>19.891249999999999</v>
      </c>
      <c r="E115">
        <v>24.584779999999999</v>
      </c>
      <c r="F115">
        <v>7.5859999999999997E-2</v>
      </c>
      <c r="G115">
        <v>0</v>
      </c>
      <c r="H115">
        <v>0.39639999999999997</v>
      </c>
      <c r="I115">
        <v>0.44529999999999997</v>
      </c>
      <c r="J115">
        <v>0.13839000000000001</v>
      </c>
      <c r="K115">
        <v>-6.5670000000000006E-2</v>
      </c>
      <c r="L115">
        <v>1.78027</v>
      </c>
      <c r="M115">
        <v>5.0520000000000002E-2</v>
      </c>
      <c r="N115">
        <v>0.12071999999999999</v>
      </c>
      <c r="O115">
        <v>131.42508000000001</v>
      </c>
      <c r="P115">
        <v>116.99336</v>
      </c>
      <c r="Q115">
        <v>930.66463999999996</v>
      </c>
      <c r="R115">
        <v>458.06657000000001</v>
      </c>
      <c r="S115" t="s">
        <v>27</v>
      </c>
      <c r="T115" t="e" cm="1">
        <f t="array" ref="T115">-Inf</f>
        <v>#NAME?</v>
      </c>
      <c r="U115">
        <v>3.8500000000000001E-3</v>
      </c>
      <c r="V115">
        <v>8.1399999999999997E-3</v>
      </c>
      <c r="W115">
        <v>6.0699999999999999E-3</v>
      </c>
      <c r="X115">
        <v>4.1799999999999997E-3</v>
      </c>
      <c r="Y115">
        <v>1.0149999999999999E-2</v>
      </c>
      <c r="Z115">
        <v>4.0800000000000003E-3</v>
      </c>
      <c r="AA115">
        <v>0</v>
      </c>
    </row>
    <row r="116" spans="1:27" x14ac:dyDescent="0.25">
      <c r="A116">
        <v>115.95713000000001</v>
      </c>
      <c r="B116">
        <v>24.496780000000001</v>
      </c>
      <c r="C116">
        <v>20.270440000000001</v>
      </c>
      <c r="D116">
        <v>19.891500000000001</v>
      </c>
      <c r="E116">
        <v>24.584199999999999</v>
      </c>
      <c r="F116">
        <v>7.6319999999999999E-2</v>
      </c>
      <c r="G116">
        <v>0</v>
      </c>
      <c r="H116">
        <v>0.39523000000000003</v>
      </c>
      <c r="I116">
        <v>0.44408999999999998</v>
      </c>
      <c r="J116">
        <v>0.13797000000000001</v>
      </c>
      <c r="K116">
        <v>-6.1879999999999998E-2</v>
      </c>
      <c r="L116">
        <v>1.77582</v>
      </c>
      <c r="M116">
        <v>5.0450000000000002E-2</v>
      </c>
      <c r="N116">
        <v>0.12096999999999999</v>
      </c>
      <c r="O116">
        <v>131.06961000000001</v>
      </c>
      <c r="P116">
        <v>116.64725</v>
      </c>
      <c r="Q116">
        <v>927.84325999999999</v>
      </c>
      <c r="R116">
        <v>460.80631</v>
      </c>
      <c r="S116" t="s">
        <v>27</v>
      </c>
      <c r="T116" t="e" cm="1">
        <f t="array" ref="T116">-Inf</f>
        <v>#NAME?</v>
      </c>
      <c r="U116">
        <v>3.8600000000000001E-3</v>
      </c>
      <c r="V116">
        <v>8.1300000000000001E-3</v>
      </c>
      <c r="W116">
        <v>6.0600000000000003E-3</v>
      </c>
      <c r="X116">
        <v>4.1799999999999997E-3</v>
      </c>
      <c r="Y116">
        <v>1.013E-2</v>
      </c>
      <c r="Z116">
        <v>4.0899999999999999E-3</v>
      </c>
      <c r="AA116">
        <v>0</v>
      </c>
    </row>
    <row r="117" spans="1:27" x14ac:dyDescent="0.25">
      <c r="A117">
        <v>116.95869999999999</v>
      </c>
      <c r="B117">
        <v>24.497170000000001</v>
      </c>
      <c r="C117">
        <v>20.270659999999999</v>
      </c>
      <c r="D117">
        <v>19.891919999999999</v>
      </c>
      <c r="E117">
        <v>24.584700000000002</v>
      </c>
      <c r="F117">
        <v>7.6039999999999996E-2</v>
      </c>
      <c r="G117">
        <v>0</v>
      </c>
      <c r="H117">
        <v>0.39517999999999998</v>
      </c>
      <c r="I117">
        <v>0.44446999999999998</v>
      </c>
      <c r="J117">
        <v>0.12324</v>
      </c>
      <c r="K117">
        <v>-6.2570000000000001E-2</v>
      </c>
      <c r="L117">
        <v>1.7806</v>
      </c>
      <c r="M117">
        <v>4.5130000000000003E-2</v>
      </c>
      <c r="N117">
        <v>0.12046</v>
      </c>
      <c r="O117">
        <v>131.17961</v>
      </c>
      <c r="P117">
        <v>116.63388999999999</v>
      </c>
      <c r="Q117">
        <v>828.82775000000004</v>
      </c>
      <c r="R117">
        <v>459.12603999999999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8.1399999999999997E-3</v>
      </c>
      <c r="W117">
        <v>6.0600000000000003E-3</v>
      </c>
      <c r="X117">
        <v>4.1599999999999996E-3</v>
      </c>
      <c r="Y117">
        <v>1.013E-2</v>
      </c>
      <c r="Z117">
        <v>4.0800000000000003E-3</v>
      </c>
      <c r="AA117">
        <v>0</v>
      </c>
    </row>
    <row r="118" spans="1:27" x14ac:dyDescent="0.25">
      <c r="A118">
        <v>117.95989</v>
      </c>
      <c r="B118">
        <v>24.498550000000002</v>
      </c>
      <c r="C118">
        <v>20.270869999999999</v>
      </c>
      <c r="D118">
        <v>19.89207</v>
      </c>
      <c r="E118">
        <v>24.585280000000001</v>
      </c>
      <c r="F118">
        <v>7.5509999999999994E-2</v>
      </c>
      <c r="G118">
        <v>0</v>
      </c>
      <c r="H118">
        <v>0.39489000000000002</v>
      </c>
      <c r="I118">
        <v>0.44785999999999998</v>
      </c>
      <c r="J118">
        <v>0.13466</v>
      </c>
      <c r="K118">
        <v>-6.1370000000000001E-2</v>
      </c>
      <c r="L118">
        <v>1.7771300000000001</v>
      </c>
      <c r="M118">
        <v>4.8860000000000001E-2</v>
      </c>
      <c r="N118">
        <v>0.11965000000000001</v>
      </c>
      <c r="O118">
        <v>132.18055000000001</v>
      </c>
      <c r="P118">
        <v>116.5485</v>
      </c>
      <c r="Q118">
        <v>905.63013999999998</v>
      </c>
      <c r="R118">
        <v>455.94805000000002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8.1399999999999997E-3</v>
      </c>
      <c r="W118">
        <v>6.0800000000000003E-3</v>
      </c>
      <c r="X118">
        <v>4.1799999999999997E-3</v>
      </c>
      <c r="Y118">
        <v>1.013E-2</v>
      </c>
      <c r="Z118">
        <v>4.0800000000000003E-3</v>
      </c>
      <c r="AA118">
        <v>0</v>
      </c>
    </row>
    <row r="119" spans="1:27" x14ac:dyDescent="0.25">
      <c r="A119">
        <v>118.96047</v>
      </c>
      <c r="B119">
        <v>24.49916</v>
      </c>
      <c r="C119">
        <v>20.27075</v>
      </c>
      <c r="D119">
        <v>19.89181</v>
      </c>
      <c r="E119">
        <v>24.5869</v>
      </c>
      <c r="F119">
        <v>7.5630000000000003E-2</v>
      </c>
      <c r="G119">
        <v>0</v>
      </c>
      <c r="H119">
        <v>0.39546999999999999</v>
      </c>
      <c r="I119">
        <v>0.44903999999999999</v>
      </c>
      <c r="J119">
        <v>0.13292999999999999</v>
      </c>
      <c r="K119">
        <v>-6.2799999999999995E-2</v>
      </c>
      <c r="L119">
        <v>1.77738</v>
      </c>
      <c r="M119">
        <v>4.879E-2</v>
      </c>
      <c r="N119">
        <v>0.11988</v>
      </c>
      <c r="O119">
        <v>132.53039999999999</v>
      </c>
      <c r="P119">
        <v>116.71963</v>
      </c>
      <c r="Q119">
        <v>894.03590999999994</v>
      </c>
      <c r="R119">
        <v>456.64657</v>
      </c>
      <c r="S119" t="s">
        <v>27</v>
      </c>
      <c r="T119" t="e" cm="1">
        <f t="array" ref="T119">-Inf</f>
        <v>#NAME?</v>
      </c>
      <c r="U119">
        <v>3.8600000000000001E-3</v>
      </c>
      <c r="V119">
        <v>8.1399999999999997E-3</v>
      </c>
      <c r="W119">
        <v>6.0800000000000003E-3</v>
      </c>
      <c r="X119">
        <v>4.1799999999999997E-3</v>
      </c>
      <c r="Y119">
        <v>1.014E-2</v>
      </c>
      <c r="Z119">
        <v>4.0800000000000003E-3</v>
      </c>
      <c r="AA119">
        <v>0</v>
      </c>
    </row>
    <row r="120" spans="1:27" x14ac:dyDescent="0.25">
      <c r="A120">
        <v>119.96132</v>
      </c>
      <c r="B120">
        <v>24.500260000000001</v>
      </c>
      <c r="C120">
        <v>20.270720000000001</v>
      </c>
      <c r="D120">
        <v>19.892479999999999</v>
      </c>
      <c r="E120">
        <v>24.586210000000001</v>
      </c>
      <c r="F120">
        <v>7.5450000000000003E-2</v>
      </c>
      <c r="G120">
        <v>0</v>
      </c>
      <c r="H120">
        <v>0.39600999999999997</v>
      </c>
      <c r="I120">
        <v>0.44650000000000001</v>
      </c>
      <c r="J120">
        <v>0.13363</v>
      </c>
      <c r="K120">
        <v>-6.3409999999999994E-2</v>
      </c>
      <c r="L120">
        <v>1.7783</v>
      </c>
      <c r="M120">
        <v>4.8050000000000002E-2</v>
      </c>
      <c r="N120">
        <v>0.11937</v>
      </c>
      <c r="O120">
        <v>131.78058999999999</v>
      </c>
      <c r="P120">
        <v>116.8767</v>
      </c>
      <c r="Q120">
        <v>898.71265000000005</v>
      </c>
      <c r="R120">
        <v>455.5711</v>
      </c>
      <c r="S120" t="s">
        <v>27</v>
      </c>
      <c r="T120" t="e" cm="1">
        <f t="array" ref="T120">-Inf</f>
        <v>#NAME?</v>
      </c>
      <c r="U120">
        <v>3.8600000000000001E-3</v>
      </c>
      <c r="V120">
        <v>8.1399999999999997E-3</v>
      </c>
      <c r="W120">
        <v>6.0699999999999999E-3</v>
      </c>
      <c r="X120">
        <v>4.1799999999999997E-3</v>
      </c>
      <c r="Y120">
        <v>1.0149999999999999E-2</v>
      </c>
      <c r="Z120">
        <v>4.0800000000000003E-3</v>
      </c>
      <c r="AA120">
        <v>0</v>
      </c>
    </row>
    <row r="121" spans="1:27" x14ac:dyDescent="0.25">
      <c r="A121">
        <v>120.96504</v>
      </c>
      <c r="B121">
        <v>24.501259999999998</v>
      </c>
      <c r="C121">
        <v>20.270659999999999</v>
      </c>
      <c r="D121">
        <v>19.891649999999998</v>
      </c>
      <c r="E121">
        <v>24.58501</v>
      </c>
      <c r="F121">
        <v>7.5939999999999994E-2</v>
      </c>
      <c r="G121">
        <v>0</v>
      </c>
      <c r="H121">
        <v>0.39616000000000001</v>
      </c>
      <c r="I121">
        <v>0.44592999999999999</v>
      </c>
      <c r="J121">
        <v>0.14468</v>
      </c>
      <c r="K121">
        <v>-6.3579999999999998E-2</v>
      </c>
      <c r="L121">
        <v>1.77565</v>
      </c>
      <c r="M121">
        <v>5.0689999999999999E-2</v>
      </c>
      <c r="N121">
        <v>0.12039999999999999</v>
      </c>
      <c r="O121">
        <v>131.61033</v>
      </c>
      <c r="P121">
        <v>116.92212000000001</v>
      </c>
      <c r="Q121">
        <v>973.00170000000003</v>
      </c>
      <c r="R121">
        <v>458.53070000000002</v>
      </c>
      <c r="S121" t="s">
        <v>27</v>
      </c>
      <c r="T121" t="e" cm="1">
        <f t="array" ref="T121">-Inf</f>
        <v>#NAME?</v>
      </c>
      <c r="U121">
        <v>3.8500000000000001E-3</v>
      </c>
      <c r="V121">
        <v>8.1300000000000001E-3</v>
      </c>
      <c r="W121">
        <v>6.0699999999999999E-3</v>
      </c>
      <c r="X121">
        <v>4.1900000000000001E-3</v>
      </c>
      <c r="Y121">
        <v>1.0149999999999999E-2</v>
      </c>
      <c r="Z121">
        <v>4.0800000000000003E-3</v>
      </c>
      <c r="AA121">
        <v>0</v>
      </c>
    </row>
    <row r="122" spans="1:27" x14ac:dyDescent="0.25">
      <c r="A122">
        <v>121.96653000000001</v>
      </c>
      <c r="B122">
        <v>24.503039999999999</v>
      </c>
      <c r="C122">
        <v>20.27158</v>
      </c>
      <c r="D122">
        <v>19.89143</v>
      </c>
      <c r="E122">
        <v>24.583749999999998</v>
      </c>
      <c r="F122">
        <v>7.6160000000000005E-2</v>
      </c>
      <c r="G122">
        <v>0</v>
      </c>
      <c r="H122">
        <v>0.39566000000000001</v>
      </c>
      <c r="I122">
        <v>0.44640000000000002</v>
      </c>
      <c r="J122">
        <v>0.13930999999999999</v>
      </c>
      <c r="K122">
        <v>-6.3E-2</v>
      </c>
      <c r="L122">
        <v>1.7775099999999999</v>
      </c>
      <c r="M122">
        <v>4.7030000000000002E-2</v>
      </c>
      <c r="N122">
        <v>0.12111</v>
      </c>
      <c r="O122">
        <v>131.75015999999999</v>
      </c>
      <c r="P122">
        <v>116.77542</v>
      </c>
      <c r="Q122">
        <v>936.90291000000002</v>
      </c>
      <c r="R122">
        <v>459.86941999999999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8.1399999999999997E-3</v>
      </c>
      <c r="W122">
        <v>6.0699999999999999E-3</v>
      </c>
      <c r="X122">
        <v>4.1799999999999997E-3</v>
      </c>
      <c r="Y122">
        <v>1.014E-2</v>
      </c>
      <c r="Z122">
        <v>4.0899999999999999E-3</v>
      </c>
      <c r="AA122">
        <v>0</v>
      </c>
    </row>
    <row r="123" spans="1:27" x14ac:dyDescent="0.25">
      <c r="A123">
        <v>122.96861</v>
      </c>
      <c r="B123">
        <v>24.501899999999999</v>
      </c>
      <c r="C123">
        <v>20.270859999999999</v>
      </c>
      <c r="D123">
        <v>19.8931</v>
      </c>
      <c r="E123">
        <v>24.585180000000001</v>
      </c>
      <c r="F123">
        <v>7.6249999999999998E-2</v>
      </c>
      <c r="G123">
        <v>0</v>
      </c>
      <c r="H123">
        <v>0.39600999999999997</v>
      </c>
      <c r="I123">
        <v>0.44740999999999997</v>
      </c>
      <c r="J123">
        <v>0.13833000000000001</v>
      </c>
      <c r="K123">
        <v>-6.7210000000000006E-2</v>
      </c>
      <c r="L123">
        <v>1.77834</v>
      </c>
      <c r="M123">
        <v>4.8189999999999997E-2</v>
      </c>
      <c r="N123">
        <v>0.1205</v>
      </c>
      <c r="O123">
        <v>132.04892000000001</v>
      </c>
      <c r="P123">
        <v>116.87841</v>
      </c>
      <c r="Q123">
        <v>930.36023999999998</v>
      </c>
      <c r="R123">
        <v>460.44175000000001</v>
      </c>
      <c r="S123" t="s">
        <v>27</v>
      </c>
      <c r="T123" t="e" cm="1">
        <f t="array" ref="T123">-Inf</f>
        <v>#NAME?</v>
      </c>
      <c r="U123">
        <v>3.8500000000000001E-3</v>
      </c>
      <c r="V123">
        <v>8.1399999999999997E-3</v>
      </c>
      <c r="W123">
        <v>6.0800000000000003E-3</v>
      </c>
      <c r="X123">
        <v>4.1799999999999997E-3</v>
      </c>
      <c r="Y123">
        <v>1.0149999999999999E-2</v>
      </c>
      <c r="Z123">
        <v>4.0899999999999999E-3</v>
      </c>
      <c r="AA123">
        <v>0</v>
      </c>
    </row>
    <row r="124" spans="1:27" x14ac:dyDescent="0.25">
      <c r="A124">
        <v>123.96948</v>
      </c>
      <c r="B124">
        <v>24.502459999999999</v>
      </c>
      <c r="C124">
        <v>20.27064</v>
      </c>
      <c r="D124">
        <v>19.892109999999999</v>
      </c>
      <c r="E124">
        <v>24.58691</v>
      </c>
      <c r="F124">
        <v>7.6069999999999999E-2</v>
      </c>
      <c r="G124">
        <v>0</v>
      </c>
      <c r="H124">
        <v>0.39679999999999999</v>
      </c>
      <c r="I124">
        <v>0.44729000000000002</v>
      </c>
      <c r="J124">
        <v>0.13444</v>
      </c>
      <c r="K124">
        <v>-6.3250000000000001E-2</v>
      </c>
      <c r="L124">
        <v>1.7794099999999999</v>
      </c>
      <c r="M124">
        <v>4.7500000000000001E-2</v>
      </c>
      <c r="N124">
        <v>0.12046</v>
      </c>
      <c r="O124">
        <v>132.01293000000001</v>
      </c>
      <c r="P124">
        <v>117.10993000000001</v>
      </c>
      <c r="Q124">
        <v>904.22208999999998</v>
      </c>
      <c r="R124">
        <v>459.33197000000001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8.1399999999999997E-3</v>
      </c>
      <c r="W124">
        <v>6.0800000000000003E-3</v>
      </c>
      <c r="X124">
        <v>4.1799999999999997E-3</v>
      </c>
      <c r="Y124">
        <v>1.0160000000000001E-2</v>
      </c>
      <c r="Z124">
        <v>4.0800000000000003E-3</v>
      </c>
      <c r="AA124">
        <v>0</v>
      </c>
    </row>
    <row r="125" spans="1:27" x14ac:dyDescent="0.25">
      <c r="A125">
        <v>124.97261</v>
      </c>
      <c r="B125">
        <v>24.50291</v>
      </c>
      <c r="C125">
        <v>20.271350000000002</v>
      </c>
      <c r="D125">
        <v>19.891030000000001</v>
      </c>
      <c r="E125">
        <v>24.587260000000001</v>
      </c>
      <c r="F125">
        <v>7.5859999999999997E-2</v>
      </c>
      <c r="G125">
        <v>0</v>
      </c>
      <c r="H125">
        <v>0.39623999999999998</v>
      </c>
      <c r="I125">
        <v>0.44542999999999999</v>
      </c>
      <c r="J125">
        <v>0.13899</v>
      </c>
      <c r="K125">
        <v>-6.3850000000000004E-2</v>
      </c>
      <c r="L125">
        <v>1.77705</v>
      </c>
      <c r="M125">
        <v>4.904E-2</v>
      </c>
      <c r="N125">
        <v>0.12069000000000001</v>
      </c>
      <c r="O125">
        <v>131.46473</v>
      </c>
      <c r="P125">
        <v>116.94668</v>
      </c>
      <c r="Q125">
        <v>934.82132000000001</v>
      </c>
      <c r="R125">
        <v>458.05410000000001</v>
      </c>
      <c r="S125" t="s">
        <v>27</v>
      </c>
      <c r="T125" t="e" cm="1">
        <f t="array" ref="T125">-Inf</f>
        <v>#NAME?</v>
      </c>
      <c r="U125">
        <v>3.8500000000000001E-3</v>
      </c>
      <c r="V125">
        <v>8.1399999999999997E-3</v>
      </c>
      <c r="W125">
        <v>6.0699999999999999E-3</v>
      </c>
      <c r="X125">
        <v>4.1799999999999997E-3</v>
      </c>
      <c r="Y125">
        <v>1.0149999999999999E-2</v>
      </c>
      <c r="Z125">
        <v>4.0800000000000003E-3</v>
      </c>
      <c r="AA125">
        <v>0</v>
      </c>
    </row>
    <row r="126" spans="1:27" x14ac:dyDescent="0.25">
      <c r="A126">
        <v>125.97506</v>
      </c>
      <c r="B126">
        <v>24.50215</v>
      </c>
      <c r="C126">
        <v>20.270990000000001</v>
      </c>
      <c r="D126">
        <v>19.892389999999999</v>
      </c>
      <c r="E126">
        <v>24.587440000000001</v>
      </c>
      <c r="F126">
        <v>7.5819999999999999E-2</v>
      </c>
      <c r="G126">
        <v>0</v>
      </c>
      <c r="H126">
        <v>0.39588000000000001</v>
      </c>
      <c r="I126">
        <v>0.44346999999999998</v>
      </c>
      <c r="J126">
        <v>0.13482</v>
      </c>
      <c r="K126">
        <v>-6.046E-2</v>
      </c>
      <c r="L126">
        <v>1.7794399999999999</v>
      </c>
      <c r="M126">
        <v>4.8099999999999997E-2</v>
      </c>
      <c r="N126">
        <v>0.12007</v>
      </c>
      <c r="O126">
        <v>130.88587999999999</v>
      </c>
      <c r="P126">
        <v>116.84075</v>
      </c>
      <c r="Q126">
        <v>906.77623000000006</v>
      </c>
      <c r="R126">
        <v>457.80176999999998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8.1399999999999997E-3</v>
      </c>
      <c r="W126">
        <v>6.0600000000000003E-3</v>
      </c>
      <c r="X126">
        <v>4.1799999999999997E-3</v>
      </c>
      <c r="Y126">
        <v>1.014E-2</v>
      </c>
      <c r="Z126">
        <v>4.0800000000000003E-3</v>
      </c>
      <c r="AA126">
        <v>0</v>
      </c>
    </row>
    <row r="127" spans="1:27" x14ac:dyDescent="0.25">
      <c r="A127">
        <v>126.97438</v>
      </c>
      <c r="B127">
        <v>24.502690000000001</v>
      </c>
      <c r="C127">
        <v>20.270289999999999</v>
      </c>
      <c r="D127">
        <v>19.892150000000001</v>
      </c>
      <c r="E127">
        <v>24.58831</v>
      </c>
      <c r="F127">
        <v>7.5980000000000006E-2</v>
      </c>
      <c r="G127">
        <v>0</v>
      </c>
      <c r="H127">
        <v>0.39606000000000002</v>
      </c>
      <c r="I127">
        <v>0.44562000000000002</v>
      </c>
      <c r="J127">
        <v>0.12794</v>
      </c>
      <c r="K127">
        <v>-6.4769999999999994E-2</v>
      </c>
      <c r="L127">
        <v>1.77999</v>
      </c>
      <c r="M127">
        <v>4.5830000000000003E-2</v>
      </c>
      <c r="N127">
        <v>0.12019000000000001</v>
      </c>
      <c r="O127">
        <v>131.52117000000001</v>
      </c>
      <c r="P127">
        <v>116.89318</v>
      </c>
      <c r="Q127">
        <v>860.50720000000001</v>
      </c>
      <c r="R127">
        <v>458.78555999999998</v>
      </c>
      <c r="S127" t="s">
        <v>27</v>
      </c>
      <c r="T127" t="e" cm="1">
        <f t="array" ref="T127">-Inf</f>
        <v>#NAME?</v>
      </c>
      <c r="U127">
        <v>3.8500000000000001E-3</v>
      </c>
      <c r="V127">
        <v>8.1399999999999997E-3</v>
      </c>
      <c r="W127">
        <v>6.0699999999999999E-3</v>
      </c>
      <c r="X127">
        <v>4.1700000000000001E-3</v>
      </c>
      <c r="Y127">
        <v>1.0149999999999999E-2</v>
      </c>
      <c r="Z127">
        <v>4.0800000000000003E-3</v>
      </c>
      <c r="AA127">
        <v>0</v>
      </c>
    </row>
    <row r="128" spans="1:27" x14ac:dyDescent="0.25">
      <c r="A128">
        <v>127.97906999999999</v>
      </c>
      <c r="B128">
        <v>24.50254</v>
      </c>
      <c r="C128">
        <v>20.270949999999999</v>
      </c>
      <c r="D128">
        <v>19.892469999999999</v>
      </c>
      <c r="E128">
        <v>24.587540000000001</v>
      </c>
      <c r="F128">
        <v>7.714E-2</v>
      </c>
      <c r="G128">
        <v>0</v>
      </c>
      <c r="H128">
        <v>0.39618999999999999</v>
      </c>
      <c r="I128">
        <v>0.4446</v>
      </c>
      <c r="J128">
        <v>0.13503000000000001</v>
      </c>
      <c r="K128">
        <v>-6.4479999999999996E-2</v>
      </c>
      <c r="L128">
        <v>1.78172</v>
      </c>
      <c r="M128">
        <v>4.802E-2</v>
      </c>
      <c r="N128">
        <v>0.12213</v>
      </c>
      <c r="O128">
        <v>131.21780000000001</v>
      </c>
      <c r="P128">
        <v>116.92999</v>
      </c>
      <c r="Q128">
        <v>908.18140000000005</v>
      </c>
      <c r="R128">
        <v>465.78293000000002</v>
      </c>
      <c r="S128" t="s">
        <v>27</v>
      </c>
      <c r="T128" t="e" cm="1">
        <f t="array" ref="T128">-Inf</f>
        <v>#NAME?</v>
      </c>
      <c r="U128">
        <v>3.8500000000000001E-3</v>
      </c>
      <c r="V128">
        <v>8.1499999999999993E-3</v>
      </c>
      <c r="W128">
        <v>6.0600000000000003E-3</v>
      </c>
      <c r="X128">
        <v>4.1799999999999997E-3</v>
      </c>
      <c r="Y128">
        <v>1.0149999999999999E-2</v>
      </c>
      <c r="Z128">
        <v>4.0899999999999999E-3</v>
      </c>
      <c r="AA128">
        <v>0</v>
      </c>
    </row>
    <row r="129" spans="1:27" x14ac:dyDescent="0.25">
      <c r="A129">
        <v>128.97962999999999</v>
      </c>
      <c r="B129">
        <v>24.50262</v>
      </c>
      <c r="C129">
        <v>20.27073</v>
      </c>
      <c r="D129">
        <v>19.892610000000001</v>
      </c>
      <c r="E129">
        <v>24.5898</v>
      </c>
      <c r="F129">
        <v>7.7479999999999993E-2</v>
      </c>
      <c r="G129">
        <v>0</v>
      </c>
      <c r="H129">
        <v>0.39668999999999999</v>
      </c>
      <c r="I129">
        <v>0.44828000000000001</v>
      </c>
      <c r="J129">
        <v>0.13413</v>
      </c>
      <c r="K129">
        <v>-6.1159999999999999E-2</v>
      </c>
      <c r="L129">
        <v>1.77982</v>
      </c>
      <c r="M129">
        <v>4.8910000000000002E-2</v>
      </c>
      <c r="N129">
        <v>0.12255000000000001</v>
      </c>
      <c r="O129">
        <v>132.30364</v>
      </c>
      <c r="P129">
        <v>117.07996</v>
      </c>
      <c r="Q129">
        <v>902.15123000000006</v>
      </c>
      <c r="R129">
        <v>467.84291000000002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8.1399999999999997E-3</v>
      </c>
      <c r="W129">
        <v>6.0800000000000003E-3</v>
      </c>
      <c r="X129">
        <v>4.1799999999999997E-3</v>
      </c>
      <c r="Y129">
        <v>1.0160000000000001E-2</v>
      </c>
      <c r="Z129">
        <v>4.0899999999999999E-3</v>
      </c>
      <c r="AA129">
        <v>0</v>
      </c>
    </row>
    <row r="130" spans="1:27" x14ac:dyDescent="0.25">
      <c r="A130">
        <v>129.98194000000001</v>
      </c>
      <c r="B130">
        <v>24.5031</v>
      </c>
      <c r="C130">
        <v>20.270759999999999</v>
      </c>
      <c r="D130">
        <v>19.891950000000001</v>
      </c>
      <c r="E130">
        <v>24.59083</v>
      </c>
      <c r="F130">
        <v>7.7369999999999994E-2</v>
      </c>
      <c r="G130">
        <v>0</v>
      </c>
      <c r="H130">
        <v>0.39559</v>
      </c>
      <c r="I130">
        <v>0.44772000000000001</v>
      </c>
      <c r="J130">
        <v>0.13270000000000001</v>
      </c>
      <c r="K130">
        <v>-6.0040000000000003E-2</v>
      </c>
      <c r="L130">
        <v>1.7784199999999999</v>
      </c>
      <c r="M130">
        <v>4.87E-2</v>
      </c>
      <c r="N130">
        <v>0.12261</v>
      </c>
      <c r="O130">
        <v>132.13811000000001</v>
      </c>
      <c r="P130">
        <v>116.75451</v>
      </c>
      <c r="Q130">
        <v>892.54732999999999</v>
      </c>
      <c r="R130">
        <v>467.20058</v>
      </c>
      <c r="S130" t="s">
        <v>27</v>
      </c>
      <c r="T130" t="e" cm="1">
        <f t="array" ref="T130">-Inf</f>
        <v>#NAME?</v>
      </c>
      <c r="U130">
        <v>3.8600000000000001E-3</v>
      </c>
      <c r="V130">
        <v>8.1399999999999997E-3</v>
      </c>
      <c r="W130">
        <v>6.0800000000000003E-3</v>
      </c>
      <c r="X130">
        <v>4.1799999999999997E-3</v>
      </c>
      <c r="Y130">
        <v>1.014E-2</v>
      </c>
      <c r="Z130">
        <v>4.0899999999999999E-3</v>
      </c>
      <c r="AA130">
        <v>0</v>
      </c>
    </row>
    <row r="131" spans="1:27" x14ac:dyDescent="0.25">
      <c r="A131">
        <v>130.98382000000001</v>
      </c>
      <c r="B131">
        <v>24.503640000000001</v>
      </c>
      <c r="C131">
        <v>20.271059999999999</v>
      </c>
      <c r="D131">
        <v>19.892130000000002</v>
      </c>
      <c r="E131">
        <v>24.590810000000001</v>
      </c>
      <c r="F131">
        <v>7.6300000000000007E-2</v>
      </c>
      <c r="G131">
        <v>0</v>
      </c>
      <c r="H131">
        <v>0.39623000000000003</v>
      </c>
      <c r="I131">
        <v>0.44722000000000001</v>
      </c>
      <c r="J131">
        <v>0.13086</v>
      </c>
      <c r="K131">
        <v>-6.472E-2</v>
      </c>
      <c r="L131">
        <v>1.7774300000000001</v>
      </c>
      <c r="M131">
        <v>4.7719999999999999E-2</v>
      </c>
      <c r="N131">
        <v>0.12095</v>
      </c>
      <c r="O131">
        <v>131.99245999999999</v>
      </c>
      <c r="P131">
        <v>116.94256</v>
      </c>
      <c r="Q131">
        <v>880.16404</v>
      </c>
      <c r="R131">
        <v>460.73201999999998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8.1399999999999997E-3</v>
      </c>
      <c r="W131">
        <v>6.0800000000000003E-3</v>
      </c>
      <c r="X131">
        <v>4.1700000000000001E-3</v>
      </c>
      <c r="Y131">
        <v>1.0149999999999999E-2</v>
      </c>
      <c r="Z131">
        <v>4.0899999999999999E-3</v>
      </c>
      <c r="AA131">
        <v>0</v>
      </c>
    </row>
    <row r="132" spans="1:27" x14ac:dyDescent="0.25">
      <c r="A132">
        <v>131.98463000000001</v>
      </c>
      <c r="B132">
        <v>24.505240000000001</v>
      </c>
      <c r="C132">
        <v>20.270630000000001</v>
      </c>
      <c r="D132">
        <v>19.89226</v>
      </c>
      <c r="E132">
        <v>24.589449999999999</v>
      </c>
      <c r="F132">
        <v>7.6039999999999996E-2</v>
      </c>
      <c r="G132">
        <v>0</v>
      </c>
      <c r="H132">
        <v>0.39640999999999998</v>
      </c>
      <c r="I132">
        <v>0.44534000000000001</v>
      </c>
      <c r="J132">
        <v>0.12903999999999999</v>
      </c>
      <c r="K132">
        <v>-6.1379999999999997E-2</v>
      </c>
      <c r="L132">
        <v>1.7766900000000001</v>
      </c>
      <c r="M132">
        <v>4.546E-2</v>
      </c>
      <c r="N132">
        <v>0.12035</v>
      </c>
      <c r="O132">
        <v>131.43861000000001</v>
      </c>
      <c r="P132">
        <v>116.99674</v>
      </c>
      <c r="Q132">
        <v>867.92376000000002</v>
      </c>
      <c r="R132">
        <v>459.14944000000003</v>
      </c>
      <c r="S132" t="s">
        <v>27</v>
      </c>
      <c r="T132" t="e" cm="1">
        <f t="array" ref="T132">-Inf</f>
        <v>#NAME?</v>
      </c>
      <c r="U132">
        <v>3.8600000000000001E-3</v>
      </c>
      <c r="V132">
        <v>8.1399999999999997E-3</v>
      </c>
      <c r="W132">
        <v>6.0699999999999999E-3</v>
      </c>
      <c r="X132">
        <v>4.1700000000000001E-3</v>
      </c>
      <c r="Y132">
        <v>1.0149999999999999E-2</v>
      </c>
      <c r="Z132">
        <v>4.0800000000000003E-3</v>
      </c>
      <c r="AA132">
        <v>0</v>
      </c>
    </row>
    <row r="133" spans="1:27" x14ac:dyDescent="0.25">
      <c r="A133">
        <v>132.98645999999999</v>
      </c>
      <c r="B133">
        <v>24.504439999999999</v>
      </c>
      <c r="C133">
        <v>20.270859999999999</v>
      </c>
      <c r="D133">
        <v>19.892589999999998</v>
      </c>
      <c r="E133">
        <v>24.59083</v>
      </c>
      <c r="F133">
        <v>7.5740000000000002E-2</v>
      </c>
      <c r="G133">
        <v>0</v>
      </c>
      <c r="H133">
        <v>0.39679999999999999</v>
      </c>
      <c r="I133">
        <v>0.44747999999999999</v>
      </c>
      <c r="J133">
        <v>0.13446</v>
      </c>
      <c r="K133">
        <v>-6.6729999999999998E-2</v>
      </c>
      <c r="L133">
        <v>1.7827900000000001</v>
      </c>
      <c r="M133">
        <v>4.8590000000000001E-2</v>
      </c>
      <c r="N133">
        <v>0.11985</v>
      </c>
      <c r="O133">
        <v>132.06880000000001</v>
      </c>
      <c r="P133">
        <v>117.11075</v>
      </c>
      <c r="Q133">
        <v>904.36992999999995</v>
      </c>
      <c r="R133">
        <v>457.34536000000003</v>
      </c>
      <c r="S133" t="s">
        <v>27</v>
      </c>
      <c r="T133" t="e" cm="1">
        <f t="array" ref="T133">-Inf</f>
        <v>#NAME?</v>
      </c>
      <c r="U133">
        <v>3.8500000000000001E-3</v>
      </c>
      <c r="V133">
        <v>8.1499999999999993E-3</v>
      </c>
      <c r="W133">
        <v>6.0800000000000003E-3</v>
      </c>
      <c r="X133">
        <v>4.1799999999999997E-3</v>
      </c>
      <c r="Y133">
        <v>1.0160000000000001E-2</v>
      </c>
      <c r="Z133">
        <v>4.0800000000000003E-3</v>
      </c>
      <c r="AA133">
        <v>0</v>
      </c>
    </row>
    <row r="134" spans="1:27" x14ac:dyDescent="0.25">
      <c r="A134">
        <v>133.99024</v>
      </c>
      <c r="B134">
        <v>24.505690000000001</v>
      </c>
      <c r="C134">
        <v>20.27129</v>
      </c>
      <c r="D134">
        <v>19.892410000000002</v>
      </c>
      <c r="E134">
        <v>24.591609999999999</v>
      </c>
      <c r="F134">
        <v>7.5399999999999995E-2</v>
      </c>
      <c r="G134">
        <v>0</v>
      </c>
      <c r="H134">
        <v>0.39612999999999998</v>
      </c>
      <c r="I134">
        <v>0.4496</v>
      </c>
      <c r="J134">
        <v>0.12867999999999999</v>
      </c>
      <c r="K134">
        <v>-6.0319999999999999E-2</v>
      </c>
      <c r="L134">
        <v>1.77948</v>
      </c>
      <c r="M134">
        <v>4.6249999999999999E-2</v>
      </c>
      <c r="N134">
        <v>0.11951000000000001</v>
      </c>
      <c r="O134">
        <v>132.69397000000001</v>
      </c>
      <c r="P134">
        <v>116.91479</v>
      </c>
      <c r="Q134">
        <v>865.50454999999999</v>
      </c>
      <c r="R134">
        <v>455.29703000000001</v>
      </c>
      <c r="S134" t="s">
        <v>27</v>
      </c>
      <c r="T134" t="e" cm="1">
        <f t="array" ref="T134">-Inf</f>
        <v>#NAME?</v>
      </c>
      <c r="U134">
        <v>3.8600000000000001E-3</v>
      </c>
      <c r="V134">
        <v>8.1399999999999997E-3</v>
      </c>
      <c r="W134">
        <v>6.0899999999999999E-3</v>
      </c>
      <c r="X134">
        <v>4.1700000000000001E-3</v>
      </c>
      <c r="Y134">
        <v>1.0149999999999999E-2</v>
      </c>
      <c r="Z134">
        <v>4.0800000000000003E-3</v>
      </c>
      <c r="AA134">
        <v>0</v>
      </c>
    </row>
    <row r="135" spans="1:27" x14ac:dyDescent="0.25">
      <c r="A135">
        <v>134.99212</v>
      </c>
      <c r="B135">
        <v>24.505759999999999</v>
      </c>
      <c r="C135">
        <v>20.270440000000001</v>
      </c>
      <c r="D135">
        <v>19.89274</v>
      </c>
      <c r="E135">
        <v>24.591650000000001</v>
      </c>
      <c r="F135">
        <v>7.6130000000000003E-2</v>
      </c>
      <c r="G135">
        <v>0</v>
      </c>
      <c r="H135">
        <v>0.39682000000000001</v>
      </c>
      <c r="I135">
        <v>0.44655</v>
      </c>
      <c r="J135">
        <v>0.13403999999999999</v>
      </c>
      <c r="K135">
        <v>-6.6189999999999999E-2</v>
      </c>
      <c r="L135">
        <v>1.7796099999999999</v>
      </c>
      <c r="M135">
        <v>4.8160000000000001E-2</v>
      </c>
      <c r="N135">
        <v>0.12028</v>
      </c>
      <c r="O135">
        <v>131.79336000000001</v>
      </c>
      <c r="P135">
        <v>117.11735</v>
      </c>
      <c r="Q135">
        <v>901.57025999999996</v>
      </c>
      <c r="R135">
        <v>459.68797000000001</v>
      </c>
      <c r="S135" t="s">
        <v>27</v>
      </c>
      <c r="T135" t="e" cm="1">
        <f t="array" ref="T135">-Inf</f>
        <v>#NAME?</v>
      </c>
      <c r="U135">
        <v>3.8500000000000001E-3</v>
      </c>
      <c r="V135">
        <v>8.1399999999999997E-3</v>
      </c>
      <c r="W135">
        <v>6.0699999999999999E-3</v>
      </c>
      <c r="X135">
        <v>4.1799999999999997E-3</v>
      </c>
      <c r="Y135">
        <v>1.0160000000000001E-2</v>
      </c>
      <c r="Z135">
        <v>4.0800000000000003E-3</v>
      </c>
      <c r="AA135">
        <v>0</v>
      </c>
    </row>
    <row r="136" spans="1:27" x14ac:dyDescent="0.25">
      <c r="A136">
        <v>135.99373</v>
      </c>
      <c r="B136">
        <v>24.505279999999999</v>
      </c>
      <c r="C136">
        <v>20.270849999999999</v>
      </c>
      <c r="D136">
        <v>19.89256</v>
      </c>
      <c r="E136">
        <v>24.592310000000001</v>
      </c>
      <c r="F136">
        <v>7.6050000000000006E-2</v>
      </c>
      <c r="G136">
        <v>0</v>
      </c>
      <c r="H136">
        <v>0.39548</v>
      </c>
      <c r="I136">
        <v>0.44486999999999999</v>
      </c>
      <c r="J136">
        <v>0.13052</v>
      </c>
      <c r="K136">
        <v>-6.2839999999999993E-2</v>
      </c>
      <c r="L136">
        <v>1.7756400000000001</v>
      </c>
      <c r="M136">
        <v>4.752E-2</v>
      </c>
      <c r="N136">
        <v>0.12034</v>
      </c>
      <c r="O136">
        <v>131.29811000000001</v>
      </c>
      <c r="P136">
        <v>116.72051</v>
      </c>
      <c r="Q136">
        <v>877.88729000000001</v>
      </c>
      <c r="R136">
        <v>459.17874</v>
      </c>
      <c r="S136" t="s">
        <v>27</v>
      </c>
      <c r="T136" t="e" cm="1">
        <f t="array" ref="T136">-Inf</f>
        <v>#NAME?</v>
      </c>
      <c r="U136">
        <v>3.8600000000000001E-3</v>
      </c>
      <c r="V136">
        <v>8.1300000000000001E-3</v>
      </c>
      <c r="W136">
        <v>6.0600000000000003E-3</v>
      </c>
      <c r="X136">
        <v>4.1700000000000001E-3</v>
      </c>
      <c r="Y136">
        <v>1.014E-2</v>
      </c>
      <c r="Z136">
        <v>4.0800000000000003E-3</v>
      </c>
      <c r="AA136">
        <v>0</v>
      </c>
    </row>
    <row r="137" spans="1:27" x14ac:dyDescent="0.25">
      <c r="A137">
        <v>136.99584999999999</v>
      </c>
      <c r="B137">
        <v>24.505759999999999</v>
      </c>
      <c r="C137">
        <v>20.27045</v>
      </c>
      <c r="D137">
        <v>19.8916</v>
      </c>
      <c r="E137">
        <v>24.592870000000001</v>
      </c>
      <c r="F137">
        <v>7.5969999999999996E-2</v>
      </c>
      <c r="G137">
        <v>0</v>
      </c>
      <c r="H137">
        <v>0.39566000000000001</v>
      </c>
      <c r="I137">
        <v>0.44599</v>
      </c>
      <c r="J137">
        <v>0.13202</v>
      </c>
      <c r="K137">
        <v>-6.5640000000000004E-2</v>
      </c>
      <c r="L137">
        <v>1.77952</v>
      </c>
      <c r="M137">
        <v>4.811E-2</v>
      </c>
      <c r="N137">
        <v>0.12039999999999999</v>
      </c>
      <c r="O137">
        <v>131.62880999999999</v>
      </c>
      <c r="P137">
        <v>116.77609</v>
      </c>
      <c r="Q137">
        <v>888.04025999999999</v>
      </c>
      <c r="R137">
        <v>458.72926999999999</v>
      </c>
      <c r="S137" t="s">
        <v>27</v>
      </c>
      <c r="T137" t="e" cm="1">
        <f t="array" ref="T137">-Inf</f>
        <v>#NAME?</v>
      </c>
      <c r="U137">
        <v>3.8500000000000001E-3</v>
      </c>
      <c r="V137">
        <v>8.1399999999999997E-3</v>
      </c>
      <c r="W137">
        <v>6.0699999999999999E-3</v>
      </c>
      <c r="X137">
        <v>4.1700000000000001E-3</v>
      </c>
      <c r="Y137">
        <v>1.014E-2</v>
      </c>
      <c r="Z137">
        <v>4.0800000000000003E-3</v>
      </c>
      <c r="AA137">
        <v>0</v>
      </c>
    </row>
    <row r="138" spans="1:27" x14ac:dyDescent="0.25">
      <c r="A138">
        <v>137.99758</v>
      </c>
      <c r="B138">
        <v>24.506450000000001</v>
      </c>
      <c r="C138">
        <v>20.270910000000001</v>
      </c>
      <c r="D138">
        <v>19.89227</v>
      </c>
      <c r="E138">
        <v>24.59243</v>
      </c>
      <c r="F138">
        <v>7.6350000000000001E-2</v>
      </c>
      <c r="G138">
        <v>0</v>
      </c>
      <c r="H138">
        <v>0.39551999999999998</v>
      </c>
      <c r="I138">
        <v>0.44663999999999998</v>
      </c>
      <c r="J138">
        <v>0.13314000000000001</v>
      </c>
      <c r="K138">
        <v>-6.4869999999999997E-2</v>
      </c>
      <c r="L138">
        <v>1.77868</v>
      </c>
      <c r="M138">
        <v>4.7890000000000002E-2</v>
      </c>
      <c r="N138">
        <v>0.12094000000000001</v>
      </c>
      <c r="O138">
        <v>131.82214999999999</v>
      </c>
      <c r="P138">
        <v>116.73475000000001</v>
      </c>
      <c r="Q138">
        <v>895.53655000000003</v>
      </c>
      <c r="R138">
        <v>461.03856999999999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8.1399999999999997E-3</v>
      </c>
      <c r="W138">
        <v>6.0699999999999999E-3</v>
      </c>
      <c r="X138">
        <v>4.1799999999999997E-3</v>
      </c>
      <c r="Y138">
        <v>1.014E-2</v>
      </c>
      <c r="Z138">
        <v>4.0899999999999999E-3</v>
      </c>
      <c r="AA138">
        <v>0</v>
      </c>
    </row>
    <row r="139" spans="1:27" x14ac:dyDescent="0.25">
      <c r="A139">
        <v>139.00008</v>
      </c>
      <c r="B139">
        <v>24.507349999999999</v>
      </c>
      <c r="C139">
        <v>20.270510000000002</v>
      </c>
      <c r="D139">
        <v>19.89198</v>
      </c>
      <c r="E139">
        <v>24.592839999999999</v>
      </c>
      <c r="F139">
        <v>7.5420000000000001E-2</v>
      </c>
      <c r="G139">
        <v>0</v>
      </c>
      <c r="H139">
        <v>0.39530999999999999</v>
      </c>
      <c r="I139">
        <v>0.44495000000000001</v>
      </c>
      <c r="J139">
        <v>0.13272999999999999</v>
      </c>
      <c r="K139">
        <v>-6.1789999999999998E-2</v>
      </c>
      <c r="L139">
        <v>1.7778700000000001</v>
      </c>
      <c r="M139">
        <v>4.7460000000000002E-2</v>
      </c>
      <c r="N139">
        <v>0.11942</v>
      </c>
      <c r="O139">
        <v>131.32293999999999</v>
      </c>
      <c r="P139">
        <v>116.67122000000001</v>
      </c>
      <c r="Q139">
        <v>892.79024000000004</v>
      </c>
      <c r="R139">
        <v>455.39879000000002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8.1399999999999997E-3</v>
      </c>
      <c r="W139">
        <v>6.0600000000000003E-3</v>
      </c>
      <c r="X139">
        <v>4.1799999999999997E-3</v>
      </c>
      <c r="Y139">
        <v>1.014E-2</v>
      </c>
      <c r="Z139">
        <v>4.0800000000000003E-3</v>
      </c>
      <c r="AA139">
        <v>0</v>
      </c>
    </row>
    <row r="140" spans="1:27" x14ac:dyDescent="0.25">
      <c r="A140">
        <v>140.00184999999999</v>
      </c>
      <c r="B140">
        <v>24.507660000000001</v>
      </c>
      <c r="C140">
        <v>20.27008</v>
      </c>
      <c r="D140">
        <v>19.8916</v>
      </c>
      <c r="E140">
        <v>24.593599999999999</v>
      </c>
      <c r="F140">
        <v>7.5539999999999996E-2</v>
      </c>
      <c r="G140">
        <v>0</v>
      </c>
      <c r="H140">
        <v>0.3957</v>
      </c>
      <c r="I140">
        <v>0.44888</v>
      </c>
      <c r="J140">
        <v>0.13317000000000001</v>
      </c>
      <c r="K140">
        <v>-6.0499999999999998E-2</v>
      </c>
      <c r="L140">
        <v>1.77634</v>
      </c>
      <c r="M140">
        <v>4.7879999999999999E-2</v>
      </c>
      <c r="N140">
        <v>0.11959</v>
      </c>
      <c r="O140">
        <v>132.48061000000001</v>
      </c>
      <c r="P140">
        <v>116.78774</v>
      </c>
      <c r="Q140">
        <v>895.80201999999997</v>
      </c>
      <c r="R140">
        <v>456.09131000000002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8.1300000000000001E-3</v>
      </c>
      <c r="W140">
        <v>6.0800000000000003E-3</v>
      </c>
      <c r="X140">
        <v>4.1799999999999997E-3</v>
      </c>
      <c r="Y140">
        <v>1.014E-2</v>
      </c>
      <c r="Z140">
        <v>4.0800000000000003E-3</v>
      </c>
      <c r="AA140">
        <v>0</v>
      </c>
    </row>
    <row r="141" spans="1:27" x14ac:dyDescent="0.25">
      <c r="A141">
        <v>141.00357</v>
      </c>
      <c r="B141">
        <v>24.507529999999999</v>
      </c>
      <c r="C141">
        <v>20.270579999999999</v>
      </c>
      <c r="D141">
        <v>19.892289999999999</v>
      </c>
      <c r="E141">
        <v>24.591090000000001</v>
      </c>
      <c r="F141">
        <v>7.5520000000000004E-2</v>
      </c>
      <c r="G141">
        <v>0</v>
      </c>
      <c r="H141">
        <v>0.39710000000000001</v>
      </c>
      <c r="I141">
        <v>0.44653999999999999</v>
      </c>
      <c r="J141">
        <v>0.12241</v>
      </c>
      <c r="K141">
        <v>-6.2820000000000001E-2</v>
      </c>
      <c r="L141">
        <v>1.7782800000000001</v>
      </c>
      <c r="M141">
        <v>4.2790000000000002E-2</v>
      </c>
      <c r="N141">
        <v>0.11951000000000001</v>
      </c>
      <c r="O141">
        <v>131.79069999999999</v>
      </c>
      <c r="P141">
        <v>117.19847</v>
      </c>
      <c r="Q141">
        <v>823.35729000000003</v>
      </c>
      <c r="R141">
        <v>456.02951000000002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8.1399999999999997E-3</v>
      </c>
      <c r="W141">
        <v>6.0699999999999999E-3</v>
      </c>
      <c r="X141">
        <v>4.1599999999999996E-3</v>
      </c>
      <c r="Y141">
        <v>1.0160000000000001E-2</v>
      </c>
      <c r="Z141">
        <v>4.0800000000000003E-3</v>
      </c>
      <c r="AA141">
        <v>0</v>
      </c>
    </row>
    <row r="142" spans="1:27" x14ac:dyDescent="0.25">
      <c r="A142">
        <v>142.00576000000001</v>
      </c>
      <c r="B142">
        <v>24.50676</v>
      </c>
      <c r="C142">
        <v>20.270009999999999</v>
      </c>
      <c r="D142">
        <v>19.892430000000001</v>
      </c>
      <c r="E142">
        <v>24.592199999999998</v>
      </c>
      <c r="F142">
        <v>7.5800000000000006E-2</v>
      </c>
      <c r="G142">
        <v>0</v>
      </c>
      <c r="H142">
        <v>0.39645999999999998</v>
      </c>
      <c r="I142">
        <v>0.44519999999999998</v>
      </c>
      <c r="J142">
        <v>0.13707</v>
      </c>
      <c r="K142">
        <v>-6.3820000000000002E-2</v>
      </c>
      <c r="L142">
        <v>1.7789200000000001</v>
      </c>
      <c r="M142">
        <v>4.8989999999999999E-2</v>
      </c>
      <c r="N142">
        <v>0.11971999999999999</v>
      </c>
      <c r="O142">
        <v>131.39722</v>
      </c>
      <c r="P142">
        <v>117.00982999999999</v>
      </c>
      <c r="Q142">
        <v>921.99194999999997</v>
      </c>
      <c r="R142">
        <v>457.69047999999998</v>
      </c>
      <c r="S142" t="s">
        <v>27</v>
      </c>
      <c r="T142" t="e" cm="1">
        <f t="array" ref="T142">-Inf</f>
        <v>#NAME?</v>
      </c>
      <c r="U142">
        <v>3.8500000000000001E-3</v>
      </c>
      <c r="V142">
        <v>8.1399999999999997E-3</v>
      </c>
      <c r="W142">
        <v>6.0699999999999999E-3</v>
      </c>
      <c r="X142">
        <v>4.1799999999999997E-3</v>
      </c>
      <c r="Y142">
        <v>1.0149999999999999E-2</v>
      </c>
      <c r="Z142">
        <v>4.0800000000000003E-3</v>
      </c>
      <c r="AA142">
        <v>0</v>
      </c>
    </row>
    <row r="143" spans="1:27" x14ac:dyDescent="0.25">
      <c r="A143">
        <v>143.00626</v>
      </c>
      <c r="B143">
        <v>24.50853</v>
      </c>
      <c r="C143">
        <v>20.27102</v>
      </c>
      <c r="D143">
        <v>19.892230000000001</v>
      </c>
      <c r="E143">
        <v>24.590949999999999</v>
      </c>
      <c r="F143">
        <v>7.5810000000000002E-2</v>
      </c>
      <c r="G143">
        <v>0</v>
      </c>
      <c r="H143">
        <v>0.39521000000000001</v>
      </c>
      <c r="I143">
        <v>0.44801999999999997</v>
      </c>
      <c r="J143">
        <v>0.12969</v>
      </c>
      <c r="K143">
        <v>-6.1249999999999999E-2</v>
      </c>
      <c r="L143">
        <v>1.7780499999999999</v>
      </c>
      <c r="M143">
        <v>4.471E-2</v>
      </c>
      <c r="N143">
        <v>0.12013</v>
      </c>
      <c r="O143">
        <v>132.22851</v>
      </c>
      <c r="P143">
        <v>116.64301</v>
      </c>
      <c r="Q143">
        <v>872.32483999999999</v>
      </c>
      <c r="R143">
        <v>457.7808</v>
      </c>
      <c r="S143" t="s">
        <v>27</v>
      </c>
      <c r="T143" t="e" cm="1">
        <f t="array" ref="T143">-Inf</f>
        <v>#NAME?</v>
      </c>
      <c r="U143">
        <v>3.8600000000000001E-3</v>
      </c>
      <c r="V143">
        <v>8.1399999999999997E-3</v>
      </c>
      <c r="W143">
        <v>6.0800000000000003E-3</v>
      </c>
      <c r="X143">
        <v>4.1700000000000001E-3</v>
      </c>
      <c r="Y143">
        <v>1.013E-2</v>
      </c>
      <c r="Z143">
        <v>4.0800000000000003E-3</v>
      </c>
      <c r="AA143">
        <v>0</v>
      </c>
    </row>
    <row r="144" spans="1:27" x14ac:dyDescent="0.25">
      <c r="A144">
        <v>144.00835000000001</v>
      </c>
      <c r="B144">
        <v>24.509029999999999</v>
      </c>
      <c r="C144">
        <v>20.271080000000001</v>
      </c>
      <c r="D144">
        <v>19.892330000000001</v>
      </c>
      <c r="E144">
        <v>24.592040000000001</v>
      </c>
      <c r="F144">
        <v>7.5980000000000006E-2</v>
      </c>
      <c r="G144">
        <v>0</v>
      </c>
      <c r="H144">
        <v>0.39517999999999998</v>
      </c>
      <c r="I144">
        <v>0.44525999999999999</v>
      </c>
      <c r="J144">
        <v>0.13757</v>
      </c>
      <c r="K144">
        <v>-5.849E-2</v>
      </c>
      <c r="L144">
        <v>1.7773699999999999</v>
      </c>
      <c r="M144">
        <v>4.777E-2</v>
      </c>
      <c r="N144">
        <v>0.12037</v>
      </c>
      <c r="O144">
        <v>131.41467</v>
      </c>
      <c r="P144">
        <v>116.63307</v>
      </c>
      <c r="Q144">
        <v>925.38399000000004</v>
      </c>
      <c r="R144">
        <v>458.77213</v>
      </c>
      <c r="S144" t="s">
        <v>27</v>
      </c>
      <c r="T144" t="e" cm="1">
        <f t="array" ref="T144">-Inf</f>
        <v>#NAME?</v>
      </c>
      <c r="U144">
        <v>3.8700000000000002E-3</v>
      </c>
      <c r="V144">
        <v>8.1399999999999997E-3</v>
      </c>
      <c r="W144">
        <v>6.0699999999999999E-3</v>
      </c>
      <c r="X144">
        <v>4.1799999999999997E-3</v>
      </c>
      <c r="Y144">
        <v>1.013E-2</v>
      </c>
      <c r="Z144">
        <v>4.0800000000000003E-3</v>
      </c>
      <c r="AA144">
        <v>0</v>
      </c>
    </row>
    <row r="145" spans="1:27" x14ac:dyDescent="0.25">
      <c r="A145">
        <v>145.01070000000001</v>
      </c>
      <c r="B145">
        <v>24.510020000000001</v>
      </c>
      <c r="C145">
        <v>20.271090000000001</v>
      </c>
      <c r="D145">
        <v>19.892900000000001</v>
      </c>
      <c r="E145">
        <v>24.594449999999998</v>
      </c>
      <c r="F145">
        <v>7.5920000000000001E-2</v>
      </c>
      <c r="G145">
        <v>0</v>
      </c>
      <c r="H145">
        <v>0.39539000000000002</v>
      </c>
      <c r="I145">
        <v>0.44402000000000003</v>
      </c>
      <c r="J145">
        <v>0.13100000000000001</v>
      </c>
      <c r="K145">
        <v>-6.4049999999999996E-2</v>
      </c>
      <c r="L145">
        <v>1.7798099999999999</v>
      </c>
      <c r="M145">
        <v>4.6260000000000003E-2</v>
      </c>
      <c r="N145">
        <v>0.1201</v>
      </c>
      <c r="O145">
        <v>131.04839000000001</v>
      </c>
      <c r="P145">
        <v>116.69355</v>
      </c>
      <c r="Q145">
        <v>881.22528</v>
      </c>
      <c r="R145">
        <v>458.41048999999998</v>
      </c>
      <c r="S145" t="s">
        <v>27</v>
      </c>
      <c r="T145" t="e" cm="1">
        <f t="array" ref="T145">-Inf</f>
        <v>#NAME?</v>
      </c>
      <c r="U145">
        <v>3.8500000000000001E-3</v>
      </c>
      <c r="V145">
        <v>8.1399999999999997E-3</v>
      </c>
      <c r="W145">
        <v>6.0600000000000003E-3</v>
      </c>
      <c r="X145">
        <v>4.1700000000000001E-3</v>
      </c>
      <c r="Y145">
        <v>1.014E-2</v>
      </c>
      <c r="Z145">
        <v>4.0800000000000003E-3</v>
      </c>
      <c r="AA145">
        <v>0</v>
      </c>
    </row>
    <row r="146" spans="1:27" x14ac:dyDescent="0.25">
      <c r="A146">
        <v>146.01411999999999</v>
      </c>
      <c r="B146">
        <v>24.511310000000002</v>
      </c>
      <c r="C146">
        <v>20.270420000000001</v>
      </c>
      <c r="D146">
        <v>19.892009999999999</v>
      </c>
      <c r="E146">
        <v>24.596060000000001</v>
      </c>
      <c r="F146">
        <v>7.7179999999999999E-2</v>
      </c>
      <c r="G146">
        <v>0</v>
      </c>
      <c r="H146">
        <v>0.39737</v>
      </c>
      <c r="I146">
        <v>0.44614999999999999</v>
      </c>
      <c r="J146">
        <v>0.14055000000000001</v>
      </c>
      <c r="K146">
        <v>-6.0479999999999999E-2</v>
      </c>
      <c r="L146">
        <v>1.78264</v>
      </c>
      <c r="M146">
        <v>4.9820000000000003E-2</v>
      </c>
      <c r="N146">
        <v>0.12217</v>
      </c>
      <c r="O146">
        <v>131.67545000000001</v>
      </c>
      <c r="P146">
        <v>117.27800000000001</v>
      </c>
      <c r="Q146">
        <v>945.45740999999998</v>
      </c>
      <c r="R146">
        <v>466.02215000000001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8.1499999999999993E-3</v>
      </c>
      <c r="W146">
        <v>6.0699999999999999E-3</v>
      </c>
      <c r="X146">
        <v>4.1900000000000001E-3</v>
      </c>
      <c r="Y146">
        <v>1.017E-2</v>
      </c>
      <c r="Z146">
        <v>4.0899999999999999E-3</v>
      </c>
      <c r="AA146">
        <v>0</v>
      </c>
    </row>
    <row r="147" spans="1:27" x14ac:dyDescent="0.25">
      <c r="A147">
        <v>147.01598999999999</v>
      </c>
      <c r="B147">
        <v>24.511369999999999</v>
      </c>
      <c r="C147">
        <v>20.26998</v>
      </c>
      <c r="D147">
        <v>19.891780000000001</v>
      </c>
      <c r="E147">
        <v>24.59817</v>
      </c>
      <c r="F147">
        <v>7.7810000000000004E-2</v>
      </c>
      <c r="G147">
        <v>0</v>
      </c>
      <c r="H147">
        <v>0.39559</v>
      </c>
      <c r="I147">
        <v>0.44412000000000001</v>
      </c>
      <c r="J147">
        <v>0.13344</v>
      </c>
      <c r="K147">
        <v>-6.2289999999999998E-2</v>
      </c>
      <c r="L147">
        <v>1.7774099999999999</v>
      </c>
      <c r="M147">
        <v>4.8460000000000003E-2</v>
      </c>
      <c r="N147">
        <v>0.12309</v>
      </c>
      <c r="O147">
        <v>131.07685000000001</v>
      </c>
      <c r="P147">
        <v>116.75457</v>
      </c>
      <c r="Q147">
        <v>897.70025999999996</v>
      </c>
      <c r="R147">
        <v>469.80435999999997</v>
      </c>
      <c r="S147" t="s">
        <v>27</v>
      </c>
      <c r="T147" t="e" cm="1">
        <f t="array" ref="T147">-Inf</f>
        <v>#NAME?</v>
      </c>
      <c r="U147">
        <v>3.8600000000000001E-3</v>
      </c>
      <c r="V147">
        <v>8.1399999999999997E-3</v>
      </c>
      <c r="W147">
        <v>6.0600000000000003E-3</v>
      </c>
      <c r="X147">
        <v>4.1799999999999997E-3</v>
      </c>
      <c r="Y147">
        <v>1.014E-2</v>
      </c>
      <c r="Z147">
        <v>4.0899999999999999E-3</v>
      </c>
      <c r="AA147">
        <v>0</v>
      </c>
    </row>
    <row r="148" spans="1:27" x14ac:dyDescent="0.25">
      <c r="A148">
        <v>148.01808</v>
      </c>
      <c r="B148">
        <v>24.512149999999998</v>
      </c>
      <c r="C148">
        <v>20.270420000000001</v>
      </c>
      <c r="D148">
        <v>19.892600000000002</v>
      </c>
      <c r="E148">
        <v>24.59667</v>
      </c>
      <c r="F148">
        <v>7.7579999999999996E-2</v>
      </c>
      <c r="G148">
        <v>0</v>
      </c>
      <c r="H148">
        <v>0.39578000000000002</v>
      </c>
      <c r="I148">
        <v>0.44778000000000001</v>
      </c>
      <c r="J148">
        <v>0.13941000000000001</v>
      </c>
      <c r="K148">
        <v>-6.3079999999999997E-2</v>
      </c>
      <c r="L148">
        <v>1.7824899999999999</v>
      </c>
      <c r="M148">
        <v>4.929E-2</v>
      </c>
      <c r="N148">
        <v>0.12262000000000001</v>
      </c>
      <c r="O148">
        <v>132.15710999999999</v>
      </c>
      <c r="P148">
        <v>116.81147</v>
      </c>
      <c r="Q148">
        <v>937.85046999999997</v>
      </c>
      <c r="R148">
        <v>468.46109999999999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8.1499999999999993E-3</v>
      </c>
      <c r="W148">
        <v>6.0800000000000003E-3</v>
      </c>
      <c r="X148">
        <v>4.1799999999999997E-3</v>
      </c>
      <c r="Y148">
        <v>1.014E-2</v>
      </c>
      <c r="Z148">
        <v>4.0899999999999999E-3</v>
      </c>
      <c r="AA148">
        <v>0</v>
      </c>
    </row>
    <row r="149" spans="1:27" x14ac:dyDescent="0.25">
      <c r="A149">
        <v>149.01831999999999</v>
      </c>
      <c r="B149">
        <v>24.512450000000001</v>
      </c>
      <c r="C149">
        <v>20.270589999999999</v>
      </c>
      <c r="D149">
        <v>19.89283</v>
      </c>
      <c r="E149">
        <v>24.595649999999999</v>
      </c>
      <c r="F149">
        <v>7.5630000000000003E-2</v>
      </c>
      <c r="G149">
        <v>0</v>
      </c>
      <c r="H149">
        <v>0.39512999999999998</v>
      </c>
      <c r="I149">
        <v>0.44517000000000001</v>
      </c>
      <c r="J149">
        <v>0.12870000000000001</v>
      </c>
      <c r="K149">
        <v>-5.8529999999999999E-2</v>
      </c>
      <c r="L149">
        <v>1.77657</v>
      </c>
      <c r="M149">
        <v>4.4790000000000003E-2</v>
      </c>
      <c r="N149">
        <v>0.11951000000000001</v>
      </c>
      <c r="O149">
        <v>131.38708</v>
      </c>
      <c r="P149">
        <v>116.61969000000001</v>
      </c>
      <c r="Q149">
        <v>865.79785000000004</v>
      </c>
      <c r="R149">
        <v>456.65278000000001</v>
      </c>
      <c r="S149" t="s">
        <v>27</v>
      </c>
      <c r="T149" t="e" cm="1">
        <f t="array" ref="T149">-Inf</f>
        <v>#NAME?</v>
      </c>
      <c r="U149">
        <v>3.8700000000000002E-3</v>
      </c>
      <c r="V149">
        <v>8.1399999999999997E-3</v>
      </c>
      <c r="W149">
        <v>6.0699999999999999E-3</v>
      </c>
      <c r="X149">
        <v>4.1700000000000001E-3</v>
      </c>
      <c r="Y149">
        <v>1.013E-2</v>
      </c>
      <c r="Z149">
        <v>4.0800000000000003E-3</v>
      </c>
      <c r="AA149">
        <v>0</v>
      </c>
    </row>
    <row r="150" spans="1:27" x14ac:dyDescent="0.25">
      <c r="A150">
        <v>150.02321000000001</v>
      </c>
      <c r="B150">
        <v>24.51211</v>
      </c>
      <c r="C150">
        <v>20.27028</v>
      </c>
      <c r="D150">
        <v>19.892990000000001</v>
      </c>
      <c r="E150">
        <v>24.59797</v>
      </c>
      <c r="F150">
        <v>7.5880000000000003E-2</v>
      </c>
      <c r="G150">
        <v>0</v>
      </c>
      <c r="H150">
        <v>0.39562000000000003</v>
      </c>
      <c r="I150">
        <v>0.4456</v>
      </c>
      <c r="J150">
        <v>0.13045999999999999</v>
      </c>
      <c r="K150">
        <v>-6.5110000000000001E-2</v>
      </c>
      <c r="L150">
        <v>1.7755300000000001</v>
      </c>
      <c r="M150">
        <v>4.6859999999999999E-2</v>
      </c>
      <c r="N150">
        <v>0.11976000000000001</v>
      </c>
      <c r="O150">
        <v>131.51403999999999</v>
      </c>
      <c r="P150">
        <v>116.76195</v>
      </c>
      <c r="Q150">
        <v>877.65747999999996</v>
      </c>
      <c r="R150">
        <v>458.18423999999999</v>
      </c>
      <c r="S150" t="s">
        <v>27</v>
      </c>
      <c r="T150" t="e" cm="1">
        <f t="array" ref="T150">-Inf</f>
        <v>#NAME?</v>
      </c>
      <c r="U150">
        <v>3.8500000000000001E-3</v>
      </c>
      <c r="V150">
        <v>8.1300000000000001E-3</v>
      </c>
      <c r="W150">
        <v>6.0699999999999999E-3</v>
      </c>
      <c r="X150">
        <v>4.1700000000000001E-3</v>
      </c>
      <c r="Y150">
        <v>1.014E-2</v>
      </c>
      <c r="Z150">
        <v>4.0800000000000003E-3</v>
      </c>
      <c r="AA150">
        <v>0</v>
      </c>
    </row>
    <row r="151" spans="1:27" x14ac:dyDescent="0.25">
      <c r="A151">
        <v>151.02517</v>
      </c>
      <c r="B151">
        <v>24.512139999999999</v>
      </c>
      <c r="C151">
        <v>20.270440000000001</v>
      </c>
      <c r="D151">
        <v>19.893190000000001</v>
      </c>
      <c r="E151">
        <v>24.597670000000001</v>
      </c>
      <c r="F151">
        <v>7.5889999999999999E-2</v>
      </c>
      <c r="G151">
        <v>0</v>
      </c>
      <c r="H151">
        <v>0.39562000000000003</v>
      </c>
      <c r="I151">
        <v>0.44663000000000003</v>
      </c>
      <c r="J151">
        <v>0.12267</v>
      </c>
      <c r="K151">
        <v>-6.4140000000000003E-2</v>
      </c>
      <c r="L151">
        <v>1.7756799999999999</v>
      </c>
      <c r="M151">
        <v>4.3889999999999998E-2</v>
      </c>
      <c r="N151">
        <v>0.11977</v>
      </c>
      <c r="O151">
        <v>131.81756999999999</v>
      </c>
      <c r="P151">
        <v>116.76264999999999</v>
      </c>
      <c r="Q151">
        <v>825.24558999999999</v>
      </c>
      <c r="R151">
        <v>458.26648999999998</v>
      </c>
      <c r="S151" t="s">
        <v>27</v>
      </c>
      <c r="T151" t="e" cm="1">
        <f t="array" ref="T151">-Inf</f>
        <v>#NAME?</v>
      </c>
      <c r="U151">
        <v>3.8500000000000001E-3</v>
      </c>
      <c r="V151">
        <v>8.1300000000000001E-3</v>
      </c>
      <c r="W151">
        <v>6.0699999999999999E-3</v>
      </c>
      <c r="X151">
        <v>4.1599999999999996E-3</v>
      </c>
      <c r="Y151">
        <v>1.014E-2</v>
      </c>
      <c r="Z151">
        <v>4.0800000000000003E-3</v>
      </c>
      <c r="AA151">
        <v>0</v>
      </c>
    </row>
    <row r="152" spans="1:27" x14ac:dyDescent="0.25">
      <c r="A152">
        <v>152.02617000000001</v>
      </c>
      <c r="B152">
        <v>24.511199999999999</v>
      </c>
      <c r="C152">
        <v>20.26953</v>
      </c>
      <c r="D152">
        <v>19.89301</v>
      </c>
      <c r="E152">
        <v>24.597249999999999</v>
      </c>
      <c r="F152">
        <v>7.5670000000000001E-2</v>
      </c>
      <c r="G152">
        <v>0</v>
      </c>
      <c r="H152">
        <v>0.39601999999999998</v>
      </c>
      <c r="I152">
        <v>0.44608999999999999</v>
      </c>
      <c r="J152">
        <v>0.12612000000000001</v>
      </c>
      <c r="K152">
        <v>-6.1600000000000002E-2</v>
      </c>
      <c r="L152">
        <v>1.77949</v>
      </c>
      <c r="M152">
        <v>4.5400000000000003E-2</v>
      </c>
      <c r="N152">
        <v>0.11919</v>
      </c>
      <c r="O152">
        <v>131.65871999999999</v>
      </c>
      <c r="P152">
        <v>116.88103</v>
      </c>
      <c r="Q152">
        <v>848.45666000000006</v>
      </c>
      <c r="R152">
        <v>456.93612000000002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8.1399999999999997E-3</v>
      </c>
      <c r="W152">
        <v>6.0699999999999999E-3</v>
      </c>
      <c r="X152">
        <v>4.1700000000000001E-3</v>
      </c>
      <c r="Y152">
        <v>1.0149999999999999E-2</v>
      </c>
      <c r="Z152">
        <v>4.0800000000000003E-3</v>
      </c>
      <c r="AA152">
        <v>0</v>
      </c>
    </row>
    <row r="153" spans="1:27" x14ac:dyDescent="0.25">
      <c r="A153">
        <v>153.02814000000001</v>
      </c>
      <c r="B153">
        <v>24.511009999999999</v>
      </c>
      <c r="C153">
        <v>20.269909999999999</v>
      </c>
      <c r="D153">
        <v>19.891999999999999</v>
      </c>
      <c r="E153">
        <v>24.597799999999999</v>
      </c>
      <c r="F153">
        <v>7.5469999999999995E-2</v>
      </c>
      <c r="G153">
        <v>0</v>
      </c>
      <c r="H153">
        <v>0.39615</v>
      </c>
      <c r="I153">
        <v>0.44714999999999999</v>
      </c>
      <c r="J153">
        <v>0.13508999999999999</v>
      </c>
      <c r="K153">
        <v>-6.1800000000000001E-2</v>
      </c>
      <c r="L153">
        <v>1.77929</v>
      </c>
      <c r="M153">
        <v>4.9050000000000003E-2</v>
      </c>
      <c r="N153">
        <v>0.1193</v>
      </c>
      <c r="O153">
        <v>131.97069999999999</v>
      </c>
      <c r="P153">
        <v>116.92007</v>
      </c>
      <c r="Q153">
        <v>908.78236000000004</v>
      </c>
      <c r="R153">
        <v>455.68180000000001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8.1399999999999997E-3</v>
      </c>
      <c r="W153">
        <v>6.0800000000000003E-3</v>
      </c>
      <c r="X153">
        <v>4.1799999999999997E-3</v>
      </c>
      <c r="Y153">
        <v>1.0149999999999999E-2</v>
      </c>
      <c r="Z153">
        <v>4.0800000000000003E-3</v>
      </c>
      <c r="AA153">
        <v>0</v>
      </c>
    </row>
    <row r="154" spans="1:27" x14ac:dyDescent="0.25">
      <c r="A154">
        <v>154.02839</v>
      </c>
      <c r="B154">
        <v>24.51014</v>
      </c>
      <c r="C154">
        <v>20.270340000000001</v>
      </c>
      <c r="D154">
        <v>19.892379999999999</v>
      </c>
      <c r="E154">
        <v>24.596550000000001</v>
      </c>
      <c r="F154">
        <v>7.5600000000000001E-2</v>
      </c>
      <c r="G154">
        <v>0</v>
      </c>
      <c r="H154">
        <v>0.39626</v>
      </c>
      <c r="I154">
        <v>0.44586999999999999</v>
      </c>
      <c r="J154">
        <v>0.13752</v>
      </c>
      <c r="K154">
        <v>-6.3979999999999995E-2</v>
      </c>
      <c r="L154">
        <v>1.78146</v>
      </c>
      <c r="M154">
        <v>4.9709999999999997E-2</v>
      </c>
      <c r="N154">
        <v>0.11953</v>
      </c>
      <c r="O154">
        <v>131.59469999999999</v>
      </c>
      <c r="P154">
        <v>116.95072999999999</v>
      </c>
      <c r="Q154">
        <v>925.09529999999995</v>
      </c>
      <c r="R154">
        <v>456.50803999999999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8.1499999999999993E-3</v>
      </c>
      <c r="W154">
        <v>6.0699999999999999E-3</v>
      </c>
      <c r="X154">
        <v>4.1799999999999997E-3</v>
      </c>
      <c r="Y154">
        <v>1.0149999999999999E-2</v>
      </c>
      <c r="Z154">
        <v>4.0800000000000003E-3</v>
      </c>
      <c r="AA154">
        <v>0</v>
      </c>
    </row>
    <row r="155" spans="1:27" x14ac:dyDescent="0.25">
      <c r="A155">
        <v>155.03084999999999</v>
      </c>
      <c r="B155">
        <v>24.51135</v>
      </c>
      <c r="C155">
        <v>20.270209999999999</v>
      </c>
      <c r="D155">
        <v>19.892140000000001</v>
      </c>
      <c r="E155">
        <v>24.597719999999999</v>
      </c>
      <c r="F155">
        <v>7.6179999999999998E-2</v>
      </c>
      <c r="G155">
        <v>0</v>
      </c>
      <c r="H155">
        <v>0.39752999999999999</v>
      </c>
      <c r="I155">
        <v>0.44621</v>
      </c>
      <c r="J155">
        <v>0.13306000000000001</v>
      </c>
      <c r="K155">
        <v>-6.4600000000000005E-2</v>
      </c>
      <c r="L155">
        <v>1.7809999999999999</v>
      </c>
      <c r="M155">
        <v>4.8070000000000002E-2</v>
      </c>
      <c r="N155">
        <v>0.12049</v>
      </c>
      <c r="O155">
        <v>131.69327000000001</v>
      </c>
      <c r="P155">
        <v>117.32737</v>
      </c>
      <c r="Q155">
        <v>895.12503000000004</v>
      </c>
      <c r="R155">
        <v>460.00443000000001</v>
      </c>
      <c r="S155" t="s">
        <v>27</v>
      </c>
      <c r="T155" t="e" cm="1">
        <f t="array" ref="T155">-Inf</f>
        <v>#NAME?</v>
      </c>
      <c r="U155">
        <v>3.8500000000000001E-3</v>
      </c>
      <c r="V155">
        <v>8.1499999999999993E-3</v>
      </c>
      <c r="W155">
        <v>6.0699999999999999E-3</v>
      </c>
      <c r="X155">
        <v>4.1799999999999997E-3</v>
      </c>
      <c r="Y155">
        <v>1.017E-2</v>
      </c>
      <c r="Z155">
        <v>4.0899999999999999E-3</v>
      </c>
      <c r="AA155">
        <v>0</v>
      </c>
    </row>
    <row r="156" spans="1:27" x14ac:dyDescent="0.25">
      <c r="A156">
        <v>156.03413</v>
      </c>
      <c r="B156">
        <v>24.511299999999999</v>
      </c>
      <c r="C156">
        <v>20.269870000000001</v>
      </c>
      <c r="D156">
        <v>19.892240000000001</v>
      </c>
      <c r="E156">
        <v>24.598680000000002</v>
      </c>
      <c r="F156">
        <v>7.5889999999999999E-2</v>
      </c>
      <c r="G156">
        <v>0</v>
      </c>
      <c r="H156">
        <v>0.39632000000000001</v>
      </c>
      <c r="I156">
        <v>0.44502000000000003</v>
      </c>
      <c r="J156">
        <v>0.12948000000000001</v>
      </c>
      <c r="K156">
        <v>-6.0310000000000002E-2</v>
      </c>
      <c r="L156">
        <v>1.77813</v>
      </c>
      <c r="M156">
        <v>4.7329999999999997E-2</v>
      </c>
      <c r="N156">
        <v>0.11988</v>
      </c>
      <c r="O156">
        <v>131.34273999999999</v>
      </c>
      <c r="P156">
        <v>116.96883</v>
      </c>
      <c r="Q156">
        <v>871.03938000000005</v>
      </c>
      <c r="R156">
        <v>458.24811</v>
      </c>
      <c r="S156" t="s">
        <v>27</v>
      </c>
      <c r="T156" t="e" cm="1">
        <f t="array" ref="T156">-Inf</f>
        <v>#NAME?</v>
      </c>
      <c r="U156">
        <v>3.8600000000000001E-3</v>
      </c>
      <c r="V156">
        <v>8.1399999999999997E-3</v>
      </c>
      <c r="W156">
        <v>6.0699999999999999E-3</v>
      </c>
      <c r="X156">
        <v>4.1700000000000001E-3</v>
      </c>
      <c r="Y156">
        <v>1.0149999999999999E-2</v>
      </c>
      <c r="Z156">
        <v>4.0800000000000003E-3</v>
      </c>
      <c r="AA156">
        <v>0</v>
      </c>
    </row>
    <row r="157" spans="1:27" x14ac:dyDescent="0.25">
      <c r="A157">
        <v>157.03549000000001</v>
      </c>
      <c r="B157">
        <v>24.512239999999998</v>
      </c>
      <c r="C157">
        <v>20.269960000000001</v>
      </c>
      <c r="D157">
        <v>19.8917</v>
      </c>
      <c r="E157">
        <v>24.599879999999999</v>
      </c>
      <c r="F157">
        <v>7.6060000000000003E-2</v>
      </c>
      <c r="G157">
        <v>0</v>
      </c>
      <c r="H157">
        <v>0.39540999999999998</v>
      </c>
      <c r="I157">
        <v>0.44706000000000001</v>
      </c>
      <c r="J157">
        <v>0.13392999999999999</v>
      </c>
      <c r="K157">
        <v>-6.4189999999999997E-2</v>
      </c>
      <c r="L157">
        <v>1.77684</v>
      </c>
      <c r="M157">
        <v>4.9099999999999998E-2</v>
      </c>
      <c r="N157">
        <v>0.12035999999999999</v>
      </c>
      <c r="O157">
        <v>131.94548</v>
      </c>
      <c r="P157">
        <v>116.70211</v>
      </c>
      <c r="Q157">
        <v>901.02517999999998</v>
      </c>
      <c r="R157">
        <v>459.27553</v>
      </c>
      <c r="S157" t="s">
        <v>27</v>
      </c>
      <c r="T157" t="e" cm="1">
        <f t="array" ref="T157">-Inf</f>
        <v>#NAME?</v>
      </c>
      <c r="U157">
        <v>3.8500000000000001E-3</v>
      </c>
      <c r="V157">
        <v>8.1399999999999997E-3</v>
      </c>
      <c r="W157">
        <v>6.0699999999999999E-3</v>
      </c>
      <c r="X157">
        <v>4.1799999999999997E-3</v>
      </c>
      <c r="Y157">
        <v>1.014E-2</v>
      </c>
      <c r="Z157">
        <v>4.0800000000000003E-3</v>
      </c>
      <c r="AA157">
        <v>0</v>
      </c>
    </row>
    <row r="158" spans="1:27" x14ac:dyDescent="0.25">
      <c r="A158">
        <v>158.03888000000001</v>
      </c>
      <c r="B158">
        <v>24.511959999999998</v>
      </c>
      <c r="C158">
        <v>20.270849999999999</v>
      </c>
      <c r="D158">
        <v>19.89255</v>
      </c>
      <c r="E158">
        <v>24.600439999999999</v>
      </c>
      <c r="F158">
        <v>7.7100000000000002E-2</v>
      </c>
      <c r="G158">
        <v>0</v>
      </c>
      <c r="H158">
        <v>0.39583000000000002</v>
      </c>
      <c r="I158">
        <v>0.44629000000000002</v>
      </c>
      <c r="J158">
        <v>0.12692000000000001</v>
      </c>
      <c r="K158">
        <v>-6.2469999999999998E-2</v>
      </c>
      <c r="L158">
        <v>1.77833</v>
      </c>
      <c r="M158">
        <v>4.6969999999999998E-2</v>
      </c>
      <c r="N158">
        <v>0.12200999999999999</v>
      </c>
      <c r="O158">
        <v>131.71789000000001</v>
      </c>
      <c r="P158">
        <v>116.82539</v>
      </c>
      <c r="Q158">
        <v>853.82223999999997</v>
      </c>
      <c r="R158">
        <v>465.57490000000001</v>
      </c>
      <c r="S158" t="s">
        <v>27</v>
      </c>
      <c r="T158" t="e" cm="1">
        <f t="array" ref="T158">-Inf</f>
        <v>#NAME?</v>
      </c>
      <c r="U158">
        <v>3.8600000000000001E-3</v>
      </c>
      <c r="V158">
        <v>8.1399999999999997E-3</v>
      </c>
      <c r="W158">
        <v>6.0699999999999999E-3</v>
      </c>
      <c r="X158">
        <v>4.1700000000000001E-3</v>
      </c>
      <c r="Y158">
        <v>1.014E-2</v>
      </c>
      <c r="Z158">
        <v>4.0899999999999999E-3</v>
      </c>
      <c r="AA158">
        <v>0</v>
      </c>
    </row>
    <row r="159" spans="1:27" x14ac:dyDescent="0.25">
      <c r="A159">
        <v>159.04195999999999</v>
      </c>
      <c r="B159">
        <v>24.51351</v>
      </c>
      <c r="C159">
        <v>20.27045</v>
      </c>
      <c r="D159">
        <v>19.89235</v>
      </c>
      <c r="E159">
        <v>24.599679999999999</v>
      </c>
      <c r="F159">
        <v>7.7310000000000004E-2</v>
      </c>
      <c r="G159">
        <v>0</v>
      </c>
      <c r="H159">
        <v>0.39476</v>
      </c>
      <c r="I159">
        <v>0.44656000000000001</v>
      </c>
      <c r="J159">
        <v>0.13108</v>
      </c>
      <c r="K159">
        <v>-6.2469999999999998E-2</v>
      </c>
      <c r="L159">
        <v>1.77928</v>
      </c>
      <c r="M159">
        <v>4.7260000000000003E-2</v>
      </c>
      <c r="N159">
        <v>0.12227</v>
      </c>
      <c r="O159">
        <v>131.79748000000001</v>
      </c>
      <c r="P159">
        <v>116.50856</v>
      </c>
      <c r="Q159">
        <v>881.84643000000005</v>
      </c>
      <c r="R159">
        <v>466.80241999999998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8.1399999999999997E-3</v>
      </c>
      <c r="W159">
        <v>6.0699999999999999E-3</v>
      </c>
      <c r="X159">
        <v>4.1700000000000001E-3</v>
      </c>
      <c r="Y159">
        <v>1.013E-2</v>
      </c>
      <c r="Z159">
        <v>4.0899999999999999E-3</v>
      </c>
      <c r="AA159">
        <v>0</v>
      </c>
    </row>
    <row r="160" spans="1:27" x14ac:dyDescent="0.25">
      <c r="A160">
        <v>160.04293999999999</v>
      </c>
      <c r="B160">
        <v>24.51333</v>
      </c>
      <c r="C160">
        <v>20.270240000000001</v>
      </c>
      <c r="D160">
        <v>19.892040000000001</v>
      </c>
      <c r="E160">
        <v>24.599509999999999</v>
      </c>
      <c r="F160">
        <v>7.6429999999999998E-2</v>
      </c>
      <c r="G160">
        <v>0</v>
      </c>
      <c r="H160">
        <v>0.39595999999999998</v>
      </c>
      <c r="I160">
        <v>0.44906000000000001</v>
      </c>
      <c r="J160">
        <v>0.13524</v>
      </c>
      <c r="K160">
        <v>-6.3820000000000002E-2</v>
      </c>
      <c r="L160">
        <v>1.77982</v>
      </c>
      <c r="M160">
        <v>4.8759999999999998E-2</v>
      </c>
      <c r="N160">
        <v>0.12092</v>
      </c>
      <c r="O160">
        <v>132.53462999999999</v>
      </c>
      <c r="P160">
        <v>116.86376</v>
      </c>
      <c r="Q160">
        <v>909.84542999999996</v>
      </c>
      <c r="R160">
        <v>461.50563</v>
      </c>
      <c r="S160" t="s">
        <v>27</v>
      </c>
      <c r="T160" t="e" cm="1">
        <f t="array" ref="T160">-Inf</f>
        <v>#NAME?</v>
      </c>
      <c r="U160">
        <v>3.8500000000000001E-3</v>
      </c>
      <c r="V160">
        <v>8.1399999999999997E-3</v>
      </c>
      <c r="W160">
        <v>6.0800000000000003E-3</v>
      </c>
      <c r="X160">
        <v>4.1799999999999997E-3</v>
      </c>
      <c r="Y160">
        <v>1.0149999999999999E-2</v>
      </c>
      <c r="Z160">
        <v>4.0899999999999999E-3</v>
      </c>
      <c r="AA160">
        <v>0</v>
      </c>
    </row>
    <row r="161" spans="1:27" x14ac:dyDescent="0.25">
      <c r="A161">
        <v>161.04343</v>
      </c>
      <c r="B161">
        <v>24.515090000000001</v>
      </c>
      <c r="C161">
        <v>20.270440000000001</v>
      </c>
      <c r="D161">
        <v>19.891390000000001</v>
      </c>
      <c r="E161">
        <v>24.598890000000001</v>
      </c>
      <c r="F161">
        <v>7.6079999999999995E-2</v>
      </c>
      <c r="G161">
        <v>0</v>
      </c>
      <c r="H161">
        <v>0.39512999999999998</v>
      </c>
      <c r="I161">
        <v>0.44785999999999998</v>
      </c>
      <c r="J161">
        <v>0.13646</v>
      </c>
      <c r="K161">
        <v>-6.1219999999999997E-2</v>
      </c>
      <c r="L161">
        <v>1.7791399999999999</v>
      </c>
      <c r="M161">
        <v>4.7840000000000001E-2</v>
      </c>
      <c r="N161">
        <v>0.12063</v>
      </c>
      <c r="O161">
        <v>132.18225000000001</v>
      </c>
      <c r="P161">
        <v>116.61864</v>
      </c>
      <c r="Q161">
        <v>918.01516000000004</v>
      </c>
      <c r="R161">
        <v>459.36516</v>
      </c>
      <c r="S161" t="s">
        <v>27</v>
      </c>
      <c r="T161" t="e" cm="1">
        <f t="array" ref="T161">-Inf</f>
        <v>#NAME?</v>
      </c>
      <c r="U161">
        <v>3.8600000000000001E-3</v>
      </c>
      <c r="V161">
        <v>8.1399999999999997E-3</v>
      </c>
      <c r="W161">
        <v>6.0800000000000003E-3</v>
      </c>
      <c r="X161">
        <v>4.1799999999999997E-3</v>
      </c>
      <c r="Y161">
        <v>1.013E-2</v>
      </c>
      <c r="Z161">
        <v>4.0800000000000003E-3</v>
      </c>
      <c r="AA161">
        <v>0</v>
      </c>
    </row>
    <row r="162" spans="1:27" x14ac:dyDescent="0.25">
      <c r="A162">
        <v>162.04456999999999</v>
      </c>
      <c r="B162">
        <v>24.5152</v>
      </c>
      <c r="C162">
        <v>20.270250000000001</v>
      </c>
      <c r="D162">
        <v>19.8919</v>
      </c>
      <c r="E162">
        <v>24.601369999999999</v>
      </c>
      <c r="F162">
        <v>7.5550000000000006E-2</v>
      </c>
      <c r="G162">
        <v>0</v>
      </c>
      <c r="H162">
        <v>0.39554</v>
      </c>
      <c r="I162">
        <v>0.44663000000000003</v>
      </c>
      <c r="J162">
        <v>0.12221</v>
      </c>
      <c r="K162">
        <v>-6.3060000000000005E-2</v>
      </c>
      <c r="L162">
        <v>1.7804500000000001</v>
      </c>
      <c r="M162">
        <v>4.4060000000000002E-2</v>
      </c>
      <c r="N162">
        <v>0.11957</v>
      </c>
      <c r="O162">
        <v>131.81846999999999</v>
      </c>
      <c r="P162">
        <v>116.73987</v>
      </c>
      <c r="Q162">
        <v>822.22095000000002</v>
      </c>
      <c r="R162">
        <v>456.16118999999998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8.1399999999999997E-3</v>
      </c>
      <c r="W162">
        <v>6.0699999999999999E-3</v>
      </c>
      <c r="X162">
        <v>4.1599999999999996E-3</v>
      </c>
      <c r="Y162">
        <v>1.014E-2</v>
      </c>
      <c r="Z162">
        <v>4.0800000000000003E-3</v>
      </c>
      <c r="AA162">
        <v>0</v>
      </c>
    </row>
    <row r="163" spans="1:27" x14ac:dyDescent="0.25">
      <c r="A163">
        <v>163.04649000000001</v>
      </c>
      <c r="B163">
        <v>24.514399999999998</v>
      </c>
      <c r="C163">
        <v>20.27074</v>
      </c>
      <c r="D163">
        <v>19.892510000000001</v>
      </c>
      <c r="E163">
        <v>24.599599999999999</v>
      </c>
      <c r="F163">
        <v>7.6170000000000002E-2</v>
      </c>
      <c r="G163">
        <v>0</v>
      </c>
      <c r="H163">
        <v>0.39650000000000002</v>
      </c>
      <c r="I163">
        <v>0.44650000000000001</v>
      </c>
      <c r="J163">
        <v>0.12753999999999999</v>
      </c>
      <c r="K163">
        <v>-6.1559999999999997E-2</v>
      </c>
      <c r="L163">
        <v>1.7800800000000001</v>
      </c>
      <c r="M163">
        <v>4.546E-2</v>
      </c>
      <c r="N163">
        <v>0.12051000000000001</v>
      </c>
      <c r="O163">
        <v>131.77816000000001</v>
      </c>
      <c r="P163">
        <v>117.02194</v>
      </c>
      <c r="Q163">
        <v>858.01305000000002</v>
      </c>
      <c r="R163">
        <v>459.91406999999998</v>
      </c>
      <c r="S163" t="s">
        <v>27</v>
      </c>
      <c r="T163" t="e" cm="1">
        <f t="array" ref="T163">-Inf</f>
        <v>#NAME?</v>
      </c>
      <c r="U163">
        <v>3.8600000000000001E-3</v>
      </c>
      <c r="V163">
        <v>8.1399999999999997E-3</v>
      </c>
      <c r="W163">
        <v>6.0699999999999999E-3</v>
      </c>
      <c r="X163">
        <v>4.1700000000000001E-3</v>
      </c>
      <c r="Y163">
        <v>1.0149999999999999E-2</v>
      </c>
      <c r="Z163">
        <v>4.0899999999999999E-3</v>
      </c>
      <c r="AA163">
        <v>0</v>
      </c>
    </row>
    <row r="164" spans="1:27" x14ac:dyDescent="0.25">
      <c r="A164">
        <v>164.04902000000001</v>
      </c>
      <c r="B164">
        <v>24.515779999999999</v>
      </c>
      <c r="C164">
        <v>20.27065</v>
      </c>
      <c r="D164">
        <v>19.892240000000001</v>
      </c>
      <c r="E164">
        <v>24.598490000000002</v>
      </c>
      <c r="F164">
        <v>7.6249999999999998E-2</v>
      </c>
      <c r="G164">
        <v>0</v>
      </c>
      <c r="H164">
        <v>0.39716000000000001</v>
      </c>
      <c r="I164">
        <v>0.44478000000000001</v>
      </c>
      <c r="J164">
        <v>0.14002000000000001</v>
      </c>
      <c r="K164">
        <v>-6.2149999999999997E-2</v>
      </c>
      <c r="L164">
        <v>1.77888</v>
      </c>
      <c r="M164">
        <v>4.845E-2</v>
      </c>
      <c r="N164">
        <v>0.1207</v>
      </c>
      <c r="O164">
        <v>131.2715</v>
      </c>
      <c r="P164">
        <v>117.21876</v>
      </c>
      <c r="Q164">
        <v>942.02556000000004</v>
      </c>
      <c r="R164">
        <v>460.42928000000001</v>
      </c>
      <c r="S164" t="s">
        <v>27</v>
      </c>
      <c r="T164" t="e" cm="1">
        <f t="array" ref="T164">-Inf</f>
        <v>#NAME?</v>
      </c>
      <c r="U164">
        <v>3.8600000000000001E-3</v>
      </c>
      <c r="V164">
        <v>8.1399999999999997E-3</v>
      </c>
      <c r="W164">
        <v>6.0600000000000003E-3</v>
      </c>
      <c r="X164">
        <v>4.1900000000000001E-3</v>
      </c>
      <c r="Y164">
        <v>1.0160000000000001E-2</v>
      </c>
      <c r="Z164">
        <v>4.0899999999999999E-3</v>
      </c>
      <c r="AA164">
        <v>0</v>
      </c>
    </row>
    <row r="165" spans="1:27" x14ac:dyDescent="0.25">
      <c r="A165">
        <v>165.05067</v>
      </c>
      <c r="B165">
        <v>24.51689</v>
      </c>
      <c r="C165">
        <v>20.27009</v>
      </c>
      <c r="D165">
        <v>19.89255</v>
      </c>
      <c r="E165">
        <v>24.600300000000001</v>
      </c>
      <c r="F165">
        <v>7.5700000000000003E-2</v>
      </c>
      <c r="G165">
        <v>0</v>
      </c>
      <c r="H165">
        <v>0.39617999999999998</v>
      </c>
      <c r="I165">
        <v>0.44622000000000001</v>
      </c>
      <c r="J165">
        <v>0.13925999999999999</v>
      </c>
      <c r="K165">
        <v>-6.053E-2</v>
      </c>
      <c r="L165">
        <v>1.7794399999999999</v>
      </c>
      <c r="M165">
        <v>4.8590000000000001E-2</v>
      </c>
      <c r="N165">
        <v>0.11956</v>
      </c>
      <c r="O165">
        <v>131.69640999999999</v>
      </c>
      <c r="P165">
        <v>116.92898</v>
      </c>
      <c r="Q165">
        <v>936.90689999999995</v>
      </c>
      <c r="R165">
        <v>457.11367000000001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8.1399999999999997E-3</v>
      </c>
      <c r="W165">
        <v>6.0699999999999999E-3</v>
      </c>
      <c r="X165">
        <v>4.1799999999999997E-3</v>
      </c>
      <c r="Y165">
        <v>1.0149999999999999E-2</v>
      </c>
      <c r="Z165">
        <v>4.0800000000000003E-3</v>
      </c>
      <c r="AA165">
        <v>0</v>
      </c>
    </row>
    <row r="166" spans="1:27" x14ac:dyDescent="0.25">
      <c r="A166">
        <v>166.05141</v>
      </c>
      <c r="B166">
        <v>24.517389999999999</v>
      </c>
      <c r="C166">
        <v>20.270040000000002</v>
      </c>
      <c r="D166">
        <v>19.8934</v>
      </c>
      <c r="E166">
        <v>24.602589999999999</v>
      </c>
      <c r="F166">
        <v>7.596E-2</v>
      </c>
      <c r="G166">
        <v>0</v>
      </c>
      <c r="H166">
        <v>0.3962</v>
      </c>
      <c r="I166">
        <v>0.44969999999999999</v>
      </c>
      <c r="J166">
        <v>0.13519</v>
      </c>
      <c r="K166">
        <v>-6.3899999999999998E-2</v>
      </c>
      <c r="L166">
        <v>1.7811699999999999</v>
      </c>
      <c r="M166">
        <v>4.8180000000000001E-2</v>
      </c>
      <c r="N166">
        <v>0.11967999999999999</v>
      </c>
      <c r="O166">
        <v>132.72506000000001</v>
      </c>
      <c r="P166">
        <v>116.93349000000001</v>
      </c>
      <c r="Q166">
        <v>909.53530999999998</v>
      </c>
      <c r="R166">
        <v>458.66235</v>
      </c>
      <c r="S166" t="s">
        <v>27</v>
      </c>
      <c r="T166" t="e" cm="1">
        <f t="array" ref="T166">-Inf</f>
        <v>#NAME?</v>
      </c>
      <c r="U166">
        <v>3.8500000000000001E-3</v>
      </c>
      <c r="V166">
        <v>8.1499999999999993E-3</v>
      </c>
      <c r="W166">
        <v>6.0899999999999999E-3</v>
      </c>
      <c r="X166">
        <v>4.1799999999999997E-3</v>
      </c>
      <c r="Y166">
        <v>1.0149999999999999E-2</v>
      </c>
      <c r="Z166">
        <v>4.0800000000000003E-3</v>
      </c>
      <c r="AA166">
        <v>0</v>
      </c>
    </row>
    <row r="167" spans="1:27" x14ac:dyDescent="0.25">
      <c r="A167">
        <v>167.05329</v>
      </c>
      <c r="B167">
        <v>24.51868</v>
      </c>
      <c r="C167">
        <v>20.270219999999998</v>
      </c>
      <c r="D167">
        <v>19.892579999999999</v>
      </c>
      <c r="E167">
        <v>24.601389999999999</v>
      </c>
      <c r="F167">
        <v>7.5770000000000004E-2</v>
      </c>
      <c r="G167">
        <v>0</v>
      </c>
      <c r="H167">
        <v>0.39606999999999998</v>
      </c>
      <c r="I167">
        <v>0.44535999999999998</v>
      </c>
      <c r="J167">
        <v>0.13985</v>
      </c>
      <c r="K167">
        <v>-6.4839999999999995E-2</v>
      </c>
      <c r="L167">
        <v>1.78068</v>
      </c>
      <c r="M167">
        <v>4.8390000000000002E-2</v>
      </c>
      <c r="N167">
        <v>0.1197</v>
      </c>
      <c r="O167">
        <v>131.44344000000001</v>
      </c>
      <c r="P167">
        <v>116.89554</v>
      </c>
      <c r="Q167">
        <v>940.92655000000002</v>
      </c>
      <c r="R167">
        <v>457.52571999999998</v>
      </c>
      <c r="S167" t="s">
        <v>27</v>
      </c>
      <c r="T167" t="e" cm="1">
        <f t="array" ref="T167">-Inf</f>
        <v>#NAME?</v>
      </c>
      <c r="U167">
        <v>3.8500000000000001E-3</v>
      </c>
      <c r="V167">
        <v>8.1499999999999993E-3</v>
      </c>
      <c r="W167">
        <v>6.0699999999999999E-3</v>
      </c>
      <c r="X167">
        <v>4.1799999999999997E-3</v>
      </c>
      <c r="Y167">
        <v>1.0149999999999999E-2</v>
      </c>
      <c r="Z167">
        <v>4.0800000000000003E-3</v>
      </c>
      <c r="AA167">
        <v>0</v>
      </c>
    </row>
    <row r="168" spans="1:27" x14ac:dyDescent="0.25">
      <c r="A168">
        <v>168.05716000000001</v>
      </c>
      <c r="B168">
        <v>24.519130000000001</v>
      </c>
      <c r="C168">
        <v>20.269469999999998</v>
      </c>
      <c r="D168">
        <v>19.892160000000001</v>
      </c>
      <c r="E168">
        <v>24.599209999999999</v>
      </c>
      <c r="F168">
        <v>7.5740000000000002E-2</v>
      </c>
      <c r="G168">
        <v>0</v>
      </c>
      <c r="H168">
        <v>0.39591999999999999</v>
      </c>
      <c r="I168">
        <v>0.44474000000000002</v>
      </c>
      <c r="J168">
        <v>0.13374</v>
      </c>
      <c r="K168">
        <v>-6.5070000000000003E-2</v>
      </c>
      <c r="L168">
        <v>1.77877</v>
      </c>
      <c r="M168">
        <v>4.48E-2</v>
      </c>
      <c r="N168">
        <v>0.11955</v>
      </c>
      <c r="O168">
        <v>131.25936999999999</v>
      </c>
      <c r="P168">
        <v>116.84993</v>
      </c>
      <c r="Q168">
        <v>899.82460000000003</v>
      </c>
      <c r="R168">
        <v>457.33472999999998</v>
      </c>
      <c r="S168" t="s">
        <v>27</v>
      </c>
      <c r="T168" t="e" cm="1">
        <f t="array" ref="T168">-Inf</f>
        <v>#NAME?</v>
      </c>
      <c r="U168">
        <v>3.8500000000000001E-3</v>
      </c>
      <c r="V168">
        <v>8.1399999999999997E-3</v>
      </c>
      <c r="W168">
        <v>6.0600000000000003E-3</v>
      </c>
      <c r="X168">
        <v>4.1799999999999997E-3</v>
      </c>
      <c r="Y168">
        <v>1.014E-2</v>
      </c>
      <c r="Z168">
        <v>4.0800000000000003E-3</v>
      </c>
      <c r="AA168">
        <v>0</v>
      </c>
    </row>
    <row r="169" spans="1:27" x14ac:dyDescent="0.25">
      <c r="A169">
        <v>169.05771999999999</v>
      </c>
      <c r="B169">
        <v>24.51876</v>
      </c>
      <c r="C169">
        <v>20.270289999999999</v>
      </c>
      <c r="D169">
        <v>19.891529999999999</v>
      </c>
      <c r="E169">
        <v>24.599499999999999</v>
      </c>
      <c r="F169">
        <v>7.5800000000000006E-2</v>
      </c>
      <c r="G169">
        <v>0</v>
      </c>
      <c r="H169">
        <v>0.39641999999999999</v>
      </c>
      <c r="I169">
        <v>0.44656000000000001</v>
      </c>
      <c r="J169">
        <v>0.13850999999999999</v>
      </c>
      <c r="K169">
        <v>-6.2399999999999997E-2</v>
      </c>
      <c r="L169">
        <v>1.7790999999999999</v>
      </c>
      <c r="M169">
        <v>4.6780000000000002E-2</v>
      </c>
      <c r="N169">
        <v>0.12009</v>
      </c>
      <c r="O169">
        <v>131.79684</v>
      </c>
      <c r="P169">
        <v>116.99878</v>
      </c>
      <c r="Q169">
        <v>931.89484000000004</v>
      </c>
      <c r="R169">
        <v>457.66752000000002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8.1399999999999997E-3</v>
      </c>
      <c r="W169">
        <v>6.0699999999999999E-3</v>
      </c>
      <c r="X169">
        <v>4.1799999999999997E-3</v>
      </c>
      <c r="Y169">
        <v>1.0149999999999999E-2</v>
      </c>
      <c r="Z169">
        <v>4.0800000000000003E-3</v>
      </c>
      <c r="AA169">
        <v>0</v>
      </c>
    </row>
    <row r="170" spans="1:27" x14ac:dyDescent="0.25">
      <c r="A170">
        <v>170.06117</v>
      </c>
      <c r="B170">
        <v>24.518740000000001</v>
      </c>
      <c r="C170">
        <v>20.26998</v>
      </c>
      <c r="D170">
        <v>19.89246</v>
      </c>
      <c r="E170">
        <v>24.600760000000001</v>
      </c>
      <c r="F170">
        <v>7.5340000000000004E-2</v>
      </c>
      <c r="G170">
        <v>0</v>
      </c>
      <c r="H170">
        <v>0.39727000000000001</v>
      </c>
      <c r="I170">
        <v>0.44885000000000003</v>
      </c>
      <c r="J170">
        <v>0.13025</v>
      </c>
      <c r="K170">
        <v>-6.1710000000000001E-2</v>
      </c>
      <c r="L170">
        <v>1.78152</v>
      </c>
      <c r="M170">
        <v>4.4690000000000001E-2</v>
      </c>
      <c r="N170">
        <v>0.11898</v>
      </c>
      <c r="O170">
        <v>132.47325000000001</v>
      </c>
      <c r="P170">
        <v>117.24957000000001</v>
      </c>
      <c r="Q170">
        <v>876.34357</v>
      </c>
      <c r="R170">
        <v>454.94405999999998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8.1499999999999993E-3</v>
      </c>
      <c r="W170">
        <v>6.0800000000000003E-3</v>
      </c>
      <c r="X170">
        <v>4.1700000000000001E-3</v>
      </c>
      <c r="Y170">
        <v>1.017E-2</v>
      </c>
      <c r="Z170">
        <v>4.0800000000000003E-3</v>
      </c>
      <c r="AA170">
        <v>0</v>
      </c>
    </row>
    <row r="171" spans="1:27" x14ac:dyDescent="0.25">
      <c r="A171">
        <v>171.06213</v>
      </c>
      <c r="B171">
        <v>24.518219999999999</v>
      </c>
      <c r="C171">
        <v>20.270099999999999</v>
      </c>
      <c r="D171">
        <v>19.892880000000002</v>
      </c>
      <c r="E171">
        <v>24.601299999999998</v>
      </c>
      <c r="F171">
        <v>7.6069999999999999E-2</v>
      </c>
      <c r="G171">
        <v>0</v>
      </c>
      <c r="H171">
        <v>0.39562000000000003</v>
      </c>
      <c r="I171">
        <v>0.44790999999999997</v>
      </c>
      <c r="J171">
        <v>0.13166</v>
      </c>
      <c r="K171">
        <v>-6.3250000000000001E-2</v>
      </c>
      <c r="L171">
        <v>1.77874</v>
      </c>
      <c r="M171">
        <v>4.5749999999999999E-2</v>
      </c>
      <c r="N171">
        <v>0.12003</v>
      </c>
      <c r="O171">
        <v>132.19578999999999</v>
      </c>
      <c r="P171">
        <v>116.76397</v>
      </c>
      <c r="Q171">
        <v>885.80781000000002</v>
      </c>
      <c r="R171">
        <v>459.30761000000001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8.1399999999999997E-3</v>
      </c>
      <c r="W171">
        <v>6.0800000000000003E-3</v>
      </c>
      <c r="X171">
        <v>4.1700000000000001E-3</v>
      </c>
      <c r="Y171">
        <v>1.014E-2</v>
      </c>
      <c r="Z171">
        <v>4.0800000000000003E-3</v>
      </c>
      <c r="AA171">
        <v>0</v>
      </c>
    </row>
    <row r="172" spans="1:27" x14ac:dyDescent="0.25">
      <c r="A172">
        <v>172.06419</v>
      </c>
      <c r="B172">
        <v>24.51924</v>
      </c>
      <c r="C172">
        <v>20.270289999999999</v>
      </c>
      <c r="D172">
        <v>19.892309999999998</v>
      </c>
      <c r="E172">
        <v>24.602080000000001</v>
      </c>
      <c r="F172">
        <v>7.578E-2</v>
      </c>
      <c r="G172">
        <v>0</v>
      </c>
      <c r="H172">
        <v>0.39505000000000001</v>
      </c>
      <c r="I172">
        <v>0.44403999999999999</v>
      </c>
      <c r="J172">
        <v>0.12984000000000001</v>
      </c>
      <c r="K172">
        <v>-6.019E-2</v>
      </c>
      <c r="L172">
        <v>1.77519</v>
      </c>
      <c r="M172">
        <v>4.4990000000000002E-2</v>
      </c>
      <c r="N172">
        <v>0.11981</v>
      </c>
      <c r="O172">
        <v>131.0532</v>
      </c>
      <c r="P172">
        <v>116.5938</v>
      </c>
      <c r="Q172">
        <v>873.59109999999998</v>
      </c>
      <c r="R172">
        <v>457.56198999999998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8.1300000000000001E-3</v>
      </c>
      <c r="W172">
        <v>6.0600000000000003E-3</v>
      </c>
      <c r="X172">
        <v>4.1700000000000001E-3</v>
      </c>
      <c r="Y172">
        <v>1.013E-2</v>
      </c>
      <c r="Z172">
        <v>4.0800000000000003E-3</v>
      </c>
      <c r="AA172">
        <v>0</v>
      </c>
    </row>
    <row r="173" spans="1:27" x14ac:dyDescent="0.25">
      <c r="A173">
        <v>173.06528</v>
      </c>
      <c r="B173">
        <v>24.519929999999999</v>
      </c>
      <c r="C173">
        <v>20.270160000000001</v>
      </c>
      <c r="D173">
        <v>19.89312</v>
      </c>
      <c r="E173">
        <v>24.602519999999998</v>
      </c>
      <c r="F173">
        <v>7.5889999999999999E-2</v>
      </c>
      <c r="G173">
        <v>0</v>
      </c>
      <c r="H173">
        <v>0.39545000000000002</v>
      </c>
      <c r="I173">
        <v>0.44746999999999998</v>
      </c>
      <c r="J173">
        <v>0.12988</v>
      </c>
      <c r="K173">
        <v>-6.1129999999999997E-2</v>
      </c>
      <c r="L173">
        <v>1.7798700000000001</v>
      </c>
      <c r="M173">
        <v>4.487E-2</v>
      </c>
      <c r="N173">
        <v>0.1197</v>
      </c>
      <c r="O173">
        <v>132.06460999999999</v>
      </c>
      <c r="P173">
        <v>116.71337</v>
      </c>
      <c r="Q173">
        <v>873.87017000000003</v>
      </c>
      <c r="R173">
        <v>458.25596000000002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8.1399999999999997E-3</v>
      </c>
      <c r="W173">
        <v>6.0800000000000003E-3</v>
      </c>
      <c r="X173">
        <v>4.1700000000000001E-3</v>
      </c>
      <c r="Y173">
        <v>1.014E-2</v>
      </c>
      <c r="Z173">
        <v>4.0800000000000003E-3</v>
      </c>
      <c r="AA173">
        <v>0</v>
      </c>
    </row>
    <row r="174" spans="1:27" x14ac:dyDescent="0.25">
      <c r="A174">
        <v>174.06647000000001</v>
      </c>
      <c r="B174">
        <v>24.518630000000002</v>
      </c>
      <c r="C174">
        <v>20.270299999999999</v>
      </c>
      <c r="D174">
        <v>19.8919</v>
      </c>
      <c r="E174">
        <v>24.60191</v>
      </c>
      <c r="F174">
        <v>7.5789999999999996E-2</v>
      </c>
      <c r="G174">
        <v>0</v>
      </c>
      <c r="H174">
        <v>0.39612999999999998</v>
      </c>
      <c r="I174">
        <v>0.44552000000000003</v>
      </c>
      <c r="J174">
        <v>0.13433999999999999</v>
      </c>
      <c r="K174">
        <v>-6.1949999999999998E-2</v>
      </c>
      <c r="L174">
        <v>1.77955</v>
      </c>
      <c r="M174">
        <v>4.6800000000000001E-2</v>
      </c>
      <c r="N174">
        <v>0.11996</v>
      </c>
      <c r="O174">
        <v>131.49119999999999</v>
      </c>
      <c r="P174">
        <v>116.91274</v>
      </c>
      <c r="Q174">
        <v>903.84766000000002</v>
      </c>
      <c r="R174">
        <v>457.60951999999997</v>
      </c>
      <c r="S174" t="s">
        <v>27</v>
      </c>
      <c r="T174" t="e" cm="1">
        <f t="array" ref="T174">-Inf</f>
        <v>#NAME?</v>
      </c>
      <c r="U174">
        <v>3.8600000000000001E-3</v>
      </c>
      <c r="V174">
        <v>8.1399999999999997E-3</v>
      </c>
      <c r="W174">
        <v>6.0699999999999999E-3</v>
      </c>
      <c r="X174">
        <v>4.1799999999999997E-3</v>
      </c>
      <c r="Y174">
        <v>1.0149999999999999E-2</v>
      </c>
      <c r="Z174">
        <v>4.0800000000000003E-3</v>
      </c>
      <c r="AA174">
        <v>0</v>
      </c>
    </row>
    <row r="175" spans="1:27" x14ac:dyDescent="0.25">
      <c r="A175">
        <v>175.06908000000001</v>
      </c>
      <c r="B175">
        <v>24.51811</v>
      </c>
      <c r="C175">
        <v>20.27008</v>
      </c>
      <c r="D175">
        <v>19.892219999999998</v>
      </c>
      <c r="E175">
        <v>24.601579999999998</v>
      </c>
      <c r="F175">
        <v>7.5939999999999994E-2</v>
      </c>
      <c r="G175">
        <v>0</v>
      </c>
      <c r="H175">
        <v>0.39601999999999998</v>
      </c>
      <c r="I175">
        <v>0.44890999999999998</v>
      </c>
      <c r="J175">
        <v>0.1182</v>
      </c>
      <c r="K175">
        <v>-6.3030000000000003E-2</v>
      </c>
      <c r="L175">
        <v>1.7806500000000001</v>
      </c>
      <c r="M175">
        <v>4.1270000000000001E-2</v>
      </c>
      <c r="N175">
        <v>0.12003</v>
      </c>
      <c r="O175">
        <v>132.48954000000001</v>
      </c>
      <c r="P175">
        <v>116.88036</v>
      </c>
      <c r="Q175">
        <v>795.23197000000005</v>
      </c>
      <c r="R175">
        <v>458.52068000000003</v>
      </c>
      <c r="S175" t="s">
        <v>27</v>
      </c>
      <c r="T175" t="e" cm="1">
        <f t="array" ref="T175">-Inf</f>
        <v>#NAME?</v>
      </c>
      <c r="U175">
        <v>3.8600000000000001E-3</v>
      </c>
      <c r="V175">
        <v>8.1499999999999993E-3</v>
      </c>
      <c r="W175">
        <v>6.0800000000000003E-3</v>
      </c>
      <c r="X175">
        <v>4.1599999999999996E-3</v>
      </c>
      <c r="Y175">
        <v>1.0149999999999999E-2</v>
      </c>
      <c r="Z175">
        <v>4.0800000000000003E-3</v>
      </c>
      <c r="AA175">
        <v>0</v>
      </c>
    </row>
    <row r="176" spans="1:27" x14ac:dyDescent="0.25">
      <c r="A176">
        <v>176.07067000000001</v>
      </c>
      <c r="B176">
        <v>24.518370000000001</v>
      </c>
      <c r="C176">
        <v>20.269860000000001</v>
      </c>
      <c r="D176">
        <v>19.892289999999999</v>
      </c>
      <c r="E176">
        <v>24.602429999999998</v>
      </c>
      <c r="F176">
        <v>7.5620000000000007E-2</v>
      </c>
      <c r="G176">
        <v>0</v>
      </c>
      <c r="H176">
        <v>0.39541999999999999</v>
      </c>
      <c r="I176">
        <v>0.44595000000000001</v>
      </c>
      <c r="J176">
        <v>0.13170999999999999</v>
      </c>
      <c r="K176">
        <v>-6.5629999999999994E-2</v>
      </c>
      <c r="L176">
        <v>1.7769699999999999</v>
      </c>
      <c r="M176">
        <v>4.6309999999999997E-2</v>
      </c>
      <c r="N176">
        <v>0.11944</v>
      </c>
      <c r="O176">
        <v>131.61579</v>
      </c>
      <c r="P176">
        <v>116.70484999999999</v>
      </c>
      <c r="Q176">
        <v>886.15123000000006</v>
      </c>
      <c r="R176">
        <v>456.61094000000003</v>
      </c>
      <c r="S176" t="s">
        <v>27</v>
      </c>
      <c r="T176" t="e" cm="1">
        <f t="array" ref="T176">-Inf</f>
        <v>#NAME?</v>
      </c>
      <c r="U176">
        <v>3.8500000000000001E-3</v>
      </c>
      <c r="V176">
        <v>8.1399999999999997E-3</v>
      </c>
      <c r="W176">
        <v>6.0699999999999999E-3</v>
      </c>
      <c r="X176">
        <v>4.1700000000000001E-3</v>
      </c>
      <c r="Y176">
        <v>1.014E-2</v>
      </c>
      <c r="Z176">
        <v>4.0800000000000003E-3</v>
      </c>
      <c r="AA176">
        <v>0</v>
      </c>
    </row>
    <row r="177" spans="1:27" x14ac:dyDescent="0.25">
      <c r="A177">
        <v>177.07423</v>
      </c>
      <c r="B177">
        <v>24.519179999999999</v>
      </c>
      <c r="C177">
        <v>20.270150000000001</v>
      </c>
      <c r="D177">
        <v>19.89264</v>
      </c>
      <c r="E177">
        <v>24.60371</v>
      </c>
      <c r="F177">
        <v>7.6119999999999993E-2</v>
      </c>
      <c r="G177">
        <v>0</v>
      </c>
      <c r="H177">
        <v>0.39588000000000001</v>
      </c>
      <c r="I177">
        <v>0.44447999999999999</v>
      </c>
      <c r="J177">
        <v>0.12894</v>
      </c>
      <c r="K177">
        <v>-6.3189999999999996E-2</v>
      </c>
      <c r="L177">
        <v>1.78101</v>
      </c>
      <c r="M177">
        <v>4.5589999999999999E-2</v>
      </c>
      <c r="N177">
        <v>0.12021</v>
      </c>
      <c r="O177">
        <v>131.18214</v>
      </c>
      <c r="P177">
        <v>116.84019000000001</v>
      </c>
      <c r="Q177">
        <v>867.54192</v>
      </c>
      <c r="R177">
        <v>459.65451000000002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8.1499999999999993E-3</v>
      </c>
      <c r="W177">
        <v>6.0600000000000003E-3</v>
      </c>
      <c r="X177">
        <v>4.1700000000000001E-3</v>
      </c>
      <c r="Y177">
        <v>1.014E-2</v>
      </c>
      <c r="Z177">
        <v>4.0800000000000003E-3</v>
      </c>
      <c r="AA177">
        <v>0</v>
      </c>
    </row>
    <row r="178" spans="1:27" x14ac:dyDescent="0.25">
      <c r="A178">
        <v>178.07496</v>
      </c>
      <c r="B178">
        <v>24.521550000000001</v>
      </c>
      <c r="C178">
        <v>20.27036</v>
      </c>
      <c r="D178">
        <v>19.891819999999999</v>
      </c>
      <c r="E178">
        <v>24.603179999999998</v>
      </c>
      <c r="F178">
        <v>7.5380000000000003E-2</v>
      </c>
      <c r="G178">
        <v>0</v>
      </c>
      <c r="H178">
        <v>0.39623999999999998</v>
      </c>
      <c r="I178">
        <v>0.44596000000000002</v>
      </c>
      <c r="J178">
        <v>0.12570000000000001</v>
      </c>
      <c r="K178">
        <v>-6.1240000000000003E-2</v>
      </c>
      <c r="L178">
        <v>1.7768600000000001</v>
      </c>
      <c r="M178">
        <v>4.292E-2</v>
      </c>
      <c r="N178">
        <v>0.11935999999999999</v>
      </c>
      <c r="O178">
        <v>131.62035</v>
      </c>
      <c r="P178">
        <v>116.94718</v>
      </c>
      <c r="Q178">
        <v>845.75261</v>
      </c>
      <c r="R178">
        <v>455.14355</v>
      </c>
      <c r="S178" t="s">
        <v>27</v>
      </c>
      <c r="T178" t="e" cm="1">
        <f t="array" ref="T178">-Inf</f>
        <v>#NAME?</v>
      </c>
      <c r="U178">
        <v>3.8600000000000001E-3</v>
      </c>
      <c r="V178">
        <v>8.1399999999999997E-3</v>
      </c>
      <c r="W178">
        <v>6.0699999999999999E-3</v>
      </c>
      <c r="X178">
        <v>4.1700000000000001E-3</v>
      </c>
      <c r="Y178">
        <v>1.0149999999999999E-2</v>
      </c>
      <c r="Z178">
        <v>4.0800000000000003E-3</v>
      </c>
      <c r="AA178">
        <v>0</v>
      </c>
    </row>
    <row r="179" spans="1:27" x14ac:dyDescent="0.25">
      <c r="A179">
        <v>179.07704000000001</v>
      </c>
      <c r="B179">
        <v>24.52131</v>
      </c>
      <c r="C179">
        <v>20.270230000000002</v>
      </c>
      <c r="D179">
        <v>19.89236</v>
      </c>
      <c r="E179">
        <v>24.60305</v>
      </c>
      <c r="F179">
        <v>7.6090000000000005E-2</v>
      </c>
      <c r="G179">
        <v>0</v>
      </c>
      <c r="H179">
        <v>0.39639999999999997</v>
      </c>
      <c r="I179">
        <v>0.44402999999999998</v>
      </c>
      <c r="J179">
        <v>0.13311000000000001</v>
      </c>
      <c r="K179">
        <v>-6.6799999999999998E-2</v>
      </c>
      <c r="L179">
        <v>1.7803800000000001</v>
      </c>
      <c r="M179">
        <v>4.5510000000000002E-2</v>
      </c>
      <c r="N179">
        <v>0.12028</v>
      </c>
      <c r="O179">
        <v>131.05142000000001</v>
      </c>
      <c r="P179">
        <v>116.99321</v>
      </c>
      <c r="Q179">
        <v>895.61967000000004</v>
      </c>
      <c r="R179">
        <v>459.45886000000002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8.1399999999999997E-3</v>
      </c>
      <c r="W179">
        <v>6.0600000000000003E-3</v>
      </c>
      <c r="X179">
        <v>4.1799999999999997E-3</v>
      </c>
      <c r="Y179">
        <v>1.0149999999999999E-2</v>
      </c>
      <c r="Z179">
        <v>4.0800000000000003E-3</v>
      </c>
      <c r="AA179">
        <v>0</v>
      </c>
    </row>
    <row r="180" spans="1:27" x14ac:dyDescent="0.25">
      <c r="A180">
        <v>180.0778</v>
      </c>
      <c r="B180">
        <v>24.521239999999999</v>
      </c>
      <c r="C180">
        <v>20.270040000000002</v>
      </c>
      <c r="D180">
        <v>19.892119999999998</v>
      </c>
      <c r="E180">
        <v>24.6036</v>
      </c>
      <c r="F180">
        <v>7.6310000000000003E-2</v>
      </c>
      <c r="G180">
        <v>0</v>
      </c>
      <c r="H180">
        <v>0.39716000000000001</v>
      </c>
      <c r="I180">
        <v>0.44680999999999998</v>
      </c>
      <c r="J180">
        <v>0.14682999999999999</v>
      </c>
      <c r="K180">
        <v>-6.2269999999999999E-2</v>
      </c>
      <c r="L180">
        <v>1.7803800000000001</v>
      </c>
      <c r="M180">
        <v>5.0590000000000003E-2</v>
      </c>
      <c r="N180">
        <v>0.12064</v>
      </c>
      <c r="O180">
        <v>131.87001000000001</v>
      </c>
      <c r="P180">
        <v>117.21589</v>
      </c>
      <c r="Q180">
        <v>987.92625999999996</v>
      </c>
      <c r="R180">
        <v>460.77271999999999</v>
      </c>
      <c r="S180" t="s">
        <v>27</v>
      </c>
      <c r="T180" t="e" cm="1">
        <f t="array" ref="T180">-Inf</f>
        <v>#NAME?</v>
      </c>
      <c r="U180">
        <v>3.8600000000000001E-3</v>
      </c>
      <c r="V180">
        <v>8.1399999999999997E-3</v>
      </c>
      <c r="W180">
        <v>6.0699999999999999E-3</v>
      </c>
      <c r="X180">
        <v>4.1900000000000001E-3</v>
      </c>
      <c r="Y180">
        <v>1.0160000000000001E-2</v>
      </c>
      <c r="Z180">
        <v>4.0899999999999999E-3</v>
      </c>
      <c r="AA180">
        <v>0</v>
      </c>
    </row>
    <row r="181" spans="1:27" x14ac:dyDescent="0.25">
      <c r="A181">
        <v>181.07875000000001</v>
      </c>
      <c r="B181">
        <v>24.52215</v>
      </c>
      <c r="C181">
        <v>20.269690000000001</v>
      </c>
      <c r="D181">
        <v>19.89282</v>
      </c>
      <c r="E181">
        <v>24.604600000000001</v>
      </c>
      <c r="F181">
        <v>7.5740000000000002E-2</v>
      </c>
      <c r="G181">
        <v>0</v>
      </c>
      <c r="H181">
        <v>0.39678999999999998</v>
      </c>
      <c r="I181">
        <v>0.44711000000000001</v>
      </c>
      <c r="J181">
        <v>0.13936999999999999</v>
      </c>
      <c r="K181">
        <v>-6.2170000000000003E-2</v>
      </c>
      <c r="L181">
        <v>1.7755099999999999</v>
      </c>
      <c r="M181">
        <v>4.8070000000000002E-2</v>
      </c>
      <c r="N181">
        <v>0.11940000000000001</v>
      </c>
      <c r="O181">
        <v>131.96096</v>
      </c>
      <c r="P181">
        <v>117.10867</v>
      </c>
      <c r="Q181">
        <v>937.78959999999995</v>
      </c>
      <c r="R181">
        <v>457.33301999999998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8.1300000000000001E-3</v>
      </c>
      <c r="W181">
        <v>6.0699999999999999E-3</v>
      </c>
      <c r="X181">
        <v>4.1799999999999997E-3</v>
      </c>
      <c r="Y181">
        <v>1.0160000000000001E-2</v>
      </c>
      <c r="Z181">
        <v>4.0800000000000003E-3</v>
      </c>
      <c r="AA181">
        <v>0</v>
      </c>
    </row>
    <row r="182" spans="1:27" x14ac:dyDescent="0.25">
      <c r="A182">
        <v>182.08026000000001</v>
      </c>
      <c r="B182">
        <v>24.52243</v>
      </c>
      <c r="C182">
        <v>20.270710000000001</v>
      </c>
      <c r="D182">
        <v>19.89263</v>
      </c>
      <c r="E182">
        <v>24.60502</v>
      </c>
      <c r="F182">
        <v>7.6189999999999994E-2</v>
      </c>
      <c r="G182">
        <v>0</v>
      </c>
      <c r="H182">
        <v>0.39655000000000001</v>
      </c>
      <c r="I182">
        <v>0.44973999999999997</v>
      </c>
      <c r="J182">
        <v>0.13539999999999999</v>
      </c>
      <c r="K182">
        <v>-6.2230000000000001E-2</v>
      </c>
      <c r="L182">
        <v>1.7811699999999999</v>
      </c>
      <c r="M182">
        <v>4.6780000000000002E-2</v>
      </c>
      <c r="N182">
        <v>0.1205</v>
      </c>
      <c r="O182">
        <v>132.73551</v>
      </c>
      <c r="P182">
        <v>117.03719</v>
      </c>
      <c r="Q182">
        <v>911.09168</v>
      </c>
      <c r="R182">
        <v>460.05777999999998</v>
      </c>
      <c r="S182" t="s">
        <v>27</v>
      </c>
      <c r="T182" t="e" cm="1">
        <f t="array" ref="T182">-Inf</f>
        <v>#NAME?</v>
      </c>
      <c r="U182">
        <v>3.8600000000000001E-3</v>
      </c>
      <c r="V182">
        <v>8.1499999999999993E-3</v>
      </c>
      <c r="W182">
        <v>6.0899999999999999E-3</v>
      </c>
      <c r="X182">
        <v>4.1799999999999997E-3</v>
      </c>
      <c r="Y182">
        <v>1.0149999999999999E-2</v>
      </c>
      <c r="Z182">
        <v>4.0899999999999999E-3</v>
      </c>
      <c r="AA182">
        <v>0</v>
      </c>
    </row>
    <row r="183" spans="1:27" x14ac:dyDescent="0.25">
      <c r="A183">
        <v>183.08143000000001</v>
      </c>
      <c r="B183">
        <v>24.5228</v>
      </c>
      <c r="C183">
        <v>20.26989</v>
      </c>
      <c r="D183">
        <v>19.892250000000001</v>
      </c>
      <c r="E183">
        <v>24.606580000000001</v>
      </c>
      <c r="F183">
        <v>7.535E-2</v>
      </c>
      <c r="G183">
        <v>0</v>
      </c>
      <c r="H183">
        <v>0.39545999999999998</v>
      </c>
      <c r="I183">
        <v>0.44935000000000003</v>
      </c>
      <c r="J183">
        <v>0.1326</v>
      </c>
      <c r="K183">
        <v>-6.3750000000000001E-2</v>
      </c>
      <c r="L183">
        <v>1.7793000000000001</v>
      </c>
      <c r="M183">
        <v>4.6469999999999997E-2</v>
      </c>
      <c r="N183">
        <v>0.11903</v>
      </c>
      <c r="O183">
        <v>132.62011000000001</v>
      </c>
      <c r="P183">
        <v>116.71593</v>
      </c>
      <c r="Q183">
        <v>892.24621999999999</v>
      </c>
      <c r="R183">
        <v>454.96674999999999</v>
      </c>
      <c r="S183" t="s">
        <v>27</v>
      </c>
      <c r="T183" t="e" cm="1">
        <f t="array" ref="T183">-Inf</f>
        <v>#NAME?</v>
      </c>
      <c r="U183">
        <v>3.8500000000000001E-3</v>
      </c>
      <c r="V183">
        <v>8.1399999999999997E-3</v>
      </c>
      <c r="W183">
        <v>6.0899999999999999E-3</v>
      </c>
      <c r="X183">
        <v>4.1799999999999997E-3</v>
      </c>
      <c r="Y183">
        <v>1.014E-2</v>
      </c>
      <c r="Z183">
        <v>4.0800000000000003E-3</v>
      </c>
      <c r="AA183">
        <v>0</v>
      </c>
    </row>
    <row r="184" spans="1:27" x14ac:dyDescent="0.25">
      <c r="A184">
        <v>184.08511999999999</v>
      </c>
      <c r="B184">
        <v>24.521750000000001</v>
      </c>
      <c r="C184">
        <v>20.270959999999999</v>
      </c>
      <c r="D184">
        <v>19.892330000000001</v>
      </c>
      <c r="E184">
        <v>24.60717</v>
      </c>
      <c r="F184">
        <v>7.5539999999999996E-2</v>
      </c>
      <c r="G184">
        <v>0</v>
      </c>
      <c r="H184">
        <v>0.39677000000000001</v>
      </c>
      <c r="I184">
        <v>0.44430999999999998</v>
      </c>
      <c r="J184">
        <v>0.12431</v>
      </c>
      <c r="K184">
        <v>-6.114E-2</v>
      </c>
      <c r="L184">
        <v>1.78199</v>
      </c>
      <c r="M184">
        <v>4.4420000000000001E-2</v>
      </c>
      <c r="N184">
        <v>0.11964</v>
      </c>
      <c r="O184">
        <v>131.13333</v>
      </c>
      <c r="P184">
        <v>117.10120999999999</v>
      </c>
      <c r="Q184">
        <v>836.42132000000004</v>
      </c>
      <c r="R184">
        <v>456.10120999999998</v>
      </c>
      <c r="S184" t="s">
        <v>27</v>
      </c>
      <c r="T184" t="e" cm="1">
        <f t="array" ref="T184">-Inf</f>
        <v>#NAME?</v>
      </c>
      <c r="U184">
        <v>3.8600000000000001E-3</v>
      </c>
      <c r="V184">
        <v>8.1499999999999993E-3</v>
      </c>
      <c r="W184">
        <v>6.0600000000000003E-3</v>
      </c>
      <c r="X184">
        <v>4.1599999999999996E-3</v>
      </c>
      <c r="Y184">
        <v>1.0160000000000001E-2</v>
      </c>
      <c r="Z184">
        <v>4.0800000000000003E-3</v>
      </c>
      <c r="AA184">
        <v>0</v>
      </c>
    </row>
    <row r="185" spans="1:27" x14ac:dyDescent="0.25">
      <c r="A185">
        <v>185.08677</v>
      </c>
      <c r="B185">
        <v>24.52149</v>
      </c>
      <c r="C185">
        <v>20.270700000000001</v>
      </c>
      <c r="D185">
        <v>19.892980000000001</v>
      </c>
      <c r="E185">
        <v>24.60951</v>
      </c>
      <c r="F185">
        <v>7.6079999999999995E-2</v>
      </c>
      <c r="G185">
        <v>0</v>
      </c>
      <c r="H185">
        <v>0.39724999999999999</v>
      </c>
      <c r="I185">
        <v>0.44320999999999999</v>
      </c>
      <c r="J185">
        <v>0.13471</v>
      </c>
      <c r="K185">
        <v>-6.1240000000000003E-2</v>
      </c>
      <c r="L185">
        <v>1.7814700000000001</v>
      </c>
      <c r="M185">
        <v>4.9599999999999998E-2</v>
      </c>
      <c r="N185">
        <v>0.1202</v>
      </c>
      <c r="O185">
        <v>130.80743000000001</v>
      </c>
      <c r="P185">
        <v>117.24281000000001</v>
      </c>
      <c r="Q185">
        <v>906.46375999999998</v>
      </c>
      <c r="R185">
        <v>459.37306000000001</v>
      </c>
      <c r="S185" t="s">
        <v>27</v>
      </c>
      <c r="T185" t="e" cm="1">
        <f t="array" ref="T185">-Inf</f>
        <v>#NAME?</v>
      </c>
      <c r="U185">
        <v>3.8600000000000001E-3</v>
      </c>
      <c r="V185">
        <v>8.1499999999999993E-3</v>
      </c>
      <c r="W185">
        <v>6.0600000000000003E-3</v>
      </c>
      <c r="X185">
        <v>4.1799999999999997E-3</v>
      </c>
      <c r="Y185">
        <v>1.017E-2</v>
      </c>
      <c r="Z185">
        <v>4.0800000000000003E-3</v>
      </c>
      <c r="AA185">
        <v>0</v>
      </c>
    </row>
    <row r="186" spans="1:27" x14ac:dyDescent="0.25">
      <c r="A186">
        <v>186.08905999999999</v>
      </c>
      <c r="B186">
        <v>24.523689999999998</v>
      </c>
      <c r="C186">
        <v>20.269850000000002</v>
      </c>
      <c r="D186">
        <v>19.89302</v>
      </c>
      <c r="E186">
        <v>24.609590000000001</v>
      </c>
      <c r="F186">
        <v>7.7009999999999995E-2</v>
      </c>
      <c r="G186">
        <v>0</v>
      </c>
      <c r="H186">
        <v>0.39716000000000001</v>
      </c>
      <c r="I186">
        <v>0.44868000000000002</v>
      </c>
      <c r="J186">
        <v>0.13869999999999999</v>
      </c>
      <c r="K186">
        <v>-6.148E-2</v>
      </c>
      <c r="L186">
        <v>1.7816000000000001</v>
      </c>
      <c r="M186">
        <v>4.9840000000000002E-2</v>
      </c>
      <c r="N186">
        <v>0.12139</v>
      </c>
      <c r="O186">
        <v>132.42312000000001</v>
      </c>
      <c r="P186">
        <v>117.21604000000001</v>
      </c>
      <c r="Q186">
        <v>933.33843999999999</v>
      </c>
      <c r="R186">
        <v>465.00103000000001</v>
      </c>
      <c r="S186" t="s">
        <v>27</v>
      </c>
      <c r="T186" t="e" cm="1">
        <f t="array" ref="T186">-Inf</f>
        <v>#NAME?</v>
      </c>
      <c r="U186">
        <v>3.8600000000000001E-3</v>
      </c>
      <c r="V186">
        <v>8.1499999999999993E-3</v>
      </c>
      <c r="W186">
        <v>6.0800000000000003E-3</v>
      </c>
      <c r="X186">
        <v>4.1799999999999997E-3</v>
      </c>
      <c r="Y186">
        <v>1.0160000000000001E-2</v>
      </c>
      <c r="Z186">
        <v>4.0899999999999999E-3</v>
      </c>
      <c r="AA186">
        <v>0</v>
      </c>
    </row>
    <row r="187" spans="1:27" x14ac:dyDescent="0.25">
      <c r="A187">
        <v>187.09056000000001</v>
      </c>
      <c r="B187">
        <v>24.525130000000001</v>
      </c>
      <c r="C187">
        <v>20.270790000000002</v>
      </c>
      <c r="D187">
        <v>19.89339</v>
      </c>
      <c r="E187">
        <v>24.610469999999999</v>
      </c>
      <c r="F187">
        <v>7.7229999999999993E-2</v>
      </c>
      <c r="G187">
        <v>0</v>
      </c>
      <c r="H187">
        <v>0.39518999999999999</v>
      </c>
      <c r="I187">
        <v>0.44449</v>
      </c>
      <c r="J187">
        <v>0.13936000000000001</v>
      </c>
      <c r="K187">
        <v>-5.8590000000000003E-2</v>
      </c>
      <c r="L187">
        <v>1.77962</v>
      </c>
      <c r="M187">
        <v>4.9750000000000003E-2</v>
      </c>
      <c r="N187">
        <v>0.12192</v>
      </c>
      <c r="O187">
        <v>131.18530000000001</v>
      </c>
      <c r="P187">
        <v>116.63673</v>
      </c>
      <c r="Q187">
        <v>937.80827999999997</v>
      </c>
      <c r="R187">
        <v>466.34118999999998</v>
      </c>
      <c r="S187" t="s">
        <v>27</v>
      </c>
      <c r="T187" t="e" cm="1">
        <f t="array" ref="T187">-Inf</f>
        <v>#NAME?</v>
      </c>
      <c r="U187">
        <v>3.8700000000000002E-3</v>
      </c>
      <c r="V187">
        <v>8.1399999999999997E-3</v>
      </c>
      <c r="W187">
        <v>6.0600000000000003E-3</v>
      </c>
      <c r="X187">
        <v>4.1799999999999997E-3</v>
      </c>
      <c r="Y187">
        <v>1.013E-2</v>
      </c>
      <c r="Z187">
        <v>4.0899999999999999E-3</v>
      </c>
      <c r="AA187">
        <v>0</v>
      </c>
    </row>
    <row r="188" spans="1:27" x14ac:dyDescent="0.25">
      <c r="A188">
        <v>188.09307000000001</v>
      </c>
      <c r="B188">
        <v>24.524550000000001</v>
      </c>
      <c r="C188">
        <v>20.270710000000001</v>
      </c>
      <c r="D188">
        <v>19.893560000000001</v>
      </c>
      <c r="E188">
        <v>24.611270000000001</v>
      </c>
      <c r="F188">
        <v>7.6069999999999999E-2</v>
      </c>
      <c r="G188">
        <v>0</v>
      </c>
      <c r="H188">
        <v>0.39632000000000001</v>
      </c>
      <c r="I188">
        <v>0.44557000000000002</v>
      </c>
      <c r="J188">
        <v>0.13852999999999999</v>
      </c>
      <c r="K188">
        <v>-6.3170000000000004E-2</v>
      </c>
      <c r="L188">
        <v>1.7828299999999999</v>
      </c>
      <c r="M188">
        <v>5.0250000000000003E-2</v>
      </c>
      <c r="N188">
        <v>0.12001000000000001</v>
      </c>
      <c r="O188">
        <v>131.50389000000001</v>
      </c>
      <c r="P188">
        <v>116.96841999999999</v>
      </c>
      <c r="Q188">
        <v>932.22155999999995</v>
      </c>
      <c r="R188">
        <v>459.30847999999997</v>
      </c>
      <c r="S188" t="s">
        <v>27</v>
      </c>
      <c r="T188" t="e" cm="1">
        <f t="array" ref="T188">-Inf</f>
        <v>#NAME?</v>
      </c>
      <c r="U188">
        <v>3.8600000000000001E-3</v>
      </c>
      <c r="V188">
        <v>8.1499999999999993E-3</v>
      </c>
      <c r="W188">
        <v>6.0699999999999999E-3</v>
      </c>
      <c r="X188">
        <v>4.1799999999999997E-3</v>
      </c>
      <c r="Y188">
        <v>1.0149999999999999E-2</v>
      </c>
      <c r="Z188">
        <v>4.0800000000000003E-3</v>
      </c>
      <c r="AA188">
        <v>0</v>
      </c>
    </row>
    <row r="189" spans="1:27" x14ac:dyDescent="0.25">
      <c r="A189">
        <v>189.09331</v>
      </c>
      <c r="B189">
        <v>24.523569999999999</v>
      </c>
      <c r="C189">
        <v>20.270409999999998</v>
      </c>
      <c r="D189">
        <v>19.89311</v>
      </c>
      <c r="E189">
        <v>24.609760000000001</v>
      </c>
      <c r="F189">
        <v>7.6009999999999994E-2</v>
      </c>
      <c r="G189">
        <v>0</v>
      </c>
      <c r="H189">
        <v>0.39700999999999997</v>
      </c>
      <c r="I189">
        <v>0.44964999999999999</v>
      </c>
      <c r="J189">
        <v>0.14249999999999999</v>
      </c>
      <c r="K189">
        <v>-6.4839999999999995E-2</v>
      </c>
      <c r="L189">
        <v>1.77877</v>
      </c>
      <c r="M189">
        <v>5.1380000000000002E-2</v>
      </c>
      <c r="N189">
        <v>0.11996</v>
      </c>
      <c r="O189">
        <v>132.71002999999999</v>
      </c>
      <c r="P189">
        <v>117.17425</v>
      </c>
      <c r="Q189">
        <v>958.91994999999997</v>
      </c>
      <c r="R189">
        <v>458.94054</v>
      </c>
      <c r="S189" t="s">
        <v>27</v>
      </c>
      <c r="T189" t="e" cm="1">
        <f t="array" ref="T189">-Inf</f>
        <v>#NAME?</v>
      </c>
      <c r="U189">
        <v>3.8500000000000001E-3</v>
      </c>
      <c r="V189">
        <v>8.1399999999999997E-3</v>
      </c>
      <c r="W189">
        <v>6.0899999999999999E-3</v>
      </c>
      <c r="X189">
        <v>4.1900000000000001E-3</v>
      </c>
      <c r="Y189">
        <v>1.0160000000000001E-2</v>
      </c>
      <c r="Z189">
        <v>4.0800000000000003E-3</v>
      </c>
      <c r="AA189">
        <v>0</v>
      </c>
    </row>
    <row r="190" spans="1:27" x14ac:dyDescent="0.25">
      <c r="A190">
        <v>190.09347</v>
      </c>
      <c r="B190">
        <v>24.52356</v>
      </c>
      <c r="C190">
        <v>20.26999</v>
      </c>
      <c r="D190">
        <v>19.892610000000001</v>
      </c>
      <c r="E190">
        <v>24.60962</v>
      </c>
      <c r="F190">
        <v>7.6200000000000004E-2</v>
      </c>
      <c r="G190">
        <v>0</v>
      </c>
      <c r="H190">
        <v>0.39661999999999997</v>
      </c>
      <c r="I190">
        <v>0.44450000000000001</v>
      </c>
      <c r="J190">
        <v>0.13994999999999999</v>
      </c>
      <c r="K190">
        <v>-6.2269999999999999E-2</v>
      </c>
      <c r="L190">
        <v>1.7801400000000001</v>
      </c>
      <c r="M190">
        <v>5.0380000000000001E-2</v>
      </c>
      <c r="N190">
        <v>0.12028999999999999</v>
      </c>
      <c r="O190">
        <v>131.18787</v>
      </c>
      <c r="P190">
        <v>117.05929</v>
      </c>
      <c r="Q190">
        <v>941.71772999999996</v>
      </c>
      <c r="R190">
        <v>460.09370999999999</v>
      </c>
      <c r="S190" t="s">
        <v>27</v>
      </c>
      <c r="T190" t="e" cm="1">
        <f t="array" ref="T190">-Inf</f>
        <v>#NAME?</v>
      </c>
      <c r="U190">
        <v>3.8600000000000001E-3</v>
      </c>
      <c r="V190">
        <v>8.1399999999999997E-3</v>
      </c>
      <c r="W190">
        <v>6.0600000000000003E-3</v>
      </c>
      <c r="X190">
        <v>4.1900000000000001E-3</v>
      </c>
      <c r="Y190">
        <v>1.0160000000000001E-2</v>
      </c>
      <c r="Z190">
        <v>4.0899999999999999E-3</v>
      </c>
      <c r="AA190">
        <v>0</v>
      </c>
    </row>
    <row r="191" spans="1:27" x14ac:dyDescent="0.25">
      <c r="A191">
        <v>191.09533999999999</v>
      </c>
      <c r="B191">
        <v>24.522970000000001</v>
      </c>
      <c r="C191">
        <v>20.27017</v>
      </c>
      <c r="D191">
        <v>19.892869999999998</v>
      </c>
      <c r="E191">
        <v>24.612020000000001</v>
      </c>
      <c r="F191">
        <v>7.5600000000000001E-2</v>
      </c>
      <c r="G191">
        <v>0</v>
      </c>
      <c r="H191">
        <v>0.39577000000000001</v>
      </c>
      <c r="I191">
        <v>0.44477</v>
      </c>
      <c r="J191">
        <v>0.14337</v>
      </c>
      <c r="K191">
        <v>-6.7059999999999995E-2</v>
      </c>
      <c r="L191">
        <v>1.7766599999999999</v>
      </c>
      <c r="M191">
        <v>5.3409999999999999E-2</v>
      </c>
      <c r="N191">
        <v>0.11931</v>
      </c>
      <c r="O191">
        <v>131.26994999999999</v>
      </c>
      <c r="P191">
        <v>116.80701999999999</v>
      </c>
      <c r="Q191">
        <v>964.74270000000001</v>
      </c>
      <c r="R191">
        <v>456.46095000000003</v>
      </c>
      <c r="S191" t="s">
        <v>27</v>
      </c>
      <c r="T191" t="e" cm="1">
        <f t="array" ref="T191">-Inf</f>
        <v>#NAME?</v>
      </c>
      <c r="U191">
        <v>3.8500000000000001E-3</v>
      </c>
      <c r="V191">
        <v>8.1399999999999997E-3</v>
      </c>
      <c r="W191">
        <v>6.0600000000000003E-3</v>
      </c>
      <c r="X191">
        <v>4.1900000000000001E-3</v>
      </c>
      <c r="Y191">
        <v>1.014E-2</v>
      </c>
      <c r="Z191">
        <v>4.0800000000000003E-3</v>
      </c>
      <c r="AA191">
        <v>0</v>
      </c>
    </row>
    <row r="192" spans="1:27" x14ac:dyDescent="0.25">
      <c r="A192">
        <v>192.09729999999999</v>
      </c>
      <c r="B192">
        <v>24.523440000000001</v>
      </c>
      <c r="C192">
        <v>20.27046</v>
      </c>
      <c r="D192">
        <v>19.89227</v>
      </c>
      <c r="E192">
        <v>24.612449999999999</v>
      </c>
      <c r="F192">
        <v>7.6119999999999993E-2</v>
      </c>
      <c r="G192">
        <v>0</v>
      </c>
      <c r="H192">
        <v>0.39738000000000001</v>
      </c>
      <c r="I192">
        <v>0.44451000000000002</v>
      </c>
      <c r="J192">
        <v>0.1263</v>
      </c>
      <c r="K192">
        <v>-6.2799999999999995E-2</v>
      </c>
      <c r="L192">
        <v>1.7806299999999999</v>
      </c>
      <c r="M192">
        <v>4.7030000000000002E-2</v>
      </c>
      <c r="N192">
        <v>0.12043</v>
      </c>
      <c r="O192">
        <v>131.19166000000001</v>
      </c>
      <c r="P192">
        <v>117.28112</v>
      </c>
      <c r="Q192">
        <v>849.91525999999999</v>
      </c>
      <c r="R192">
        <v>459.63699000000003</v>
      </c>
      <c r="S192" t="s">
        <v>27</v>
      </c>
      <c r="T192" t="e" cm="1">
        <f t="array" ref="T192">-Inf</f>
        <v>#NAME?</v>
      </c>
      <c r="U192">
        <v>3.8600000000000001E-3</v>
      </c>
      <c r="V192">
        <v>8.1399999999999997E-3</v>
      </c>
      <c r="W192">
        <v>6.0600000000000003E-3</v>
      </c>
      <c r="X192">
        <v>4.1700000000000001E-3</v>
      </c>
      <c r="Y192">
        <v>1.017E-2</v>
      </c>
      <c r="Z192">
        <v>4.0800000000000003E-3</v>
      </c>
      <c r="AA192">
        <v>0</v>
      </c>
    </row>
    <row r="193" spans="1:27" x14ac:dyDescent="0.25">
      <c r="A193">
        <v>193.10075000000001</v>
      </c>
      <c r="B193">
        <v>24.52243</v>
      </c>
      <c r="C193">
        <v>20.270320000000002</v>
      </c>
      <c r="D193">
        <v>19.892150000000001</v>
      </c>
      <c r="E193">
        <v>24.611219999999999</v>
      </c>
      <c r="F193">
        <v>7.5929999999999997E-2</v>
      </c>
      <c r="G193">
        <v>0</v>
      </c>
      <c r="H193">
        <v>0.39617999999999998</v>
      </c>
      <c r="I193">
        <v>0.44727</v>
      </c>
      <c r="J193">
        <v>0.14344000000000001</v>
      </c>
      <c r="K193">
        <v>-6.1010000000000002E-2</v>
      </c>
      <c r="L193">
        <v>1.77956</v>
      </c>
      <c r="M193">
        <v>5.3269999999999998E-2</v>
      </c>
      <c r="N193">
        <v>0.12012</v>
      </c>
      <c r="O193">
        <v>132.00575000000001</v>
      </c>
      <c r="P193">
        <v>116.92797</v>
      </c>
      <c r="Q193">
        <v>965.23748000000001</v>
      </c>
      <c r="R193">
        <v>458.49984000000001</v>
      </c>
      <c r="S193" t="s">
        <v>27</v>
      </c>
      <c r="T193" t="e" cm="1">
        <f t="array" ref="T193">-Inf</f>
        <v>#NAME?</v>
      </c>
      <c r="U193">
        <v>3.8600000000000001E-3</v>
      </c>
      <c r="V193">
        <v>8.1399999999999997E-3</v>
      </c>
      <c r="W193">
        <v>6.0800000000000003E-3</v>
      </c>
      <c r="X193">
        <v>4.1900000000000001E-3</v>
      </c>
      <c r="Y193">
        <v>1.0149999999999999E-2</v>
      </c>
      <c r="Z193">
        <v>4.0800000000000003E-3</v>
      </c>
      <c r="AA193">
        <v>0</v>
      </c>
    </row>
    <row r="194" spans="1:27" x14ac:dyDescent="0.25">
      <c r="A194">
        <v>194.10240999999999</v>
      </c>
      <c r="B194">
        <v>24.523029999999999</v>
      </c>
      <c r="C194">
        <v>20.269179999999999</v>
      </c>
      <c r="D194">
        <v>19.893160000000002</v>
      </c>
      <c r="E194">
        <v>24.610610000000001</v>
      </c>
      <c r="F194">
        <v>7.5759999999999994E-2</v>
      </c>
      <c r="G194">
        <v>0</v>
      </c>
      <c r="H194">
        <v>0.39679999999999999</v>
      </c>
      <c r="I194">
        <v>0.44617000000000001</v>
      </c>
      <c r="J194">
        <v>0.13267000000000001</v>
      </c>
      <c r="K194">
        <v>-6.3649999999999998E-2</v>
      </c>
      <c r="L194">
        <v>1.78183</v>
      </c>
      <c r="M194">
        <v>4.8599999999999997E-2</v>
      </c>
      <c r="N194">
        <v>0.11917</v>
      </c>
      <c r="O194">
        <v>131.68297999999999</v>
      </c>
      <c r="P194">
        <v>117.11141000000001</v>
      </c>
      <c r="Q194">
        <v>892.74175000000002</v>
      </c>
      <c r="R194">
        <v>457.46760999999998</v>
      </c>
      <c r="S194" t="s">
        <v>27</v>
      </c>
      <c r="T194" t="e" cm="1">
        <f t="array" ref="T194">-Inf</f>
        <v>#NAME?</v>
      </c>
      <c r="U194">
        <v>3.8500000000000001E-3</v>
      </c>
      <c r="V194">
        <v>8.1499999999999993E-3</v>
      </c>
      <c r="W194">
        <v>6.0699999999999999E-3</v>
      </c>
      <c r="X194">
        <v>4.1799999999999997E-3</v>
      </c>
      <c r="Y194">
        <v>1.0160000000000001E-2</v>
      </c>
      <c r="Z194">
        <v>4.0800000000000003E-3</v>
      </c>
      <c r="AA194">
        <v>0</v>
      </c>
    </row>
    <row r="195" spans="1:27" x14ac:dyDescent="0.25">
      <c r="A195">
        <v>195.10459</v>
      </c>
      <c r="B195">
        <v>24.524560000000001</v>
      </c>
      <c r="C195">
        <v>20.269629999999999</v>
      </c>
      <c r="D195">
        <v>19.892700000000001</v>
      </c>
      <c r="E195">
        <v>24.61187</v>
      </c>
      <c r="F195">
        <v>7.5630000000000003E-2</v>
      </c>
      <c r="G195">
        <v>0</v>
      </c>
      <c r="H195">
        <v>0.39550000000000002</v>
      </c>
      <c r="I195">
        <v>0.44462000000000002</v>
      </c>
      <c r="J195">
        <v>0.13492999999999999</v>
      </c>
      <c r="K195">
        <v>-5.9619999999999999E-2</v>
      </c>
      <c r="L195">
        <v>1.7794300000000001</v>
      </c>
      <c r="M195">
        <v>4.9279999999999997E-2</v>
      </c>
      <c r="N195">
        <v>0.11924999999999999</v>
      </c>
      <c r="O195">
        <v>131.22494</v>
      </c>
      <c r="P195">
        <v>116.72881</v>
      </c>
      <c r="Q195">
        <v>907.99338</v>
      </c>
      <c r="R195">
        <v>456.68275</v>
      </c>
      <c r="S195" t="s">
        <v>27</v>
      </c>
      <c r="T195" t="e" cm="1">
        <f t="array" ref="T195">-Inf</f>
        <v>#NAME?</v>
      </c>
      <c r="U195">
        <v>3.8600000000000001E-3</v>
      </c>
      <c r="V195">
        <v>8.1399999999999997E-3</v>
      </c>
      <c r="W195">
        <v>6.0600000000000003E-3</v>
      </c>
      <c r="X195">
        <v>4.1799999999999997E-3</v>
      </c>
      <c r="Y195">
        <v>1.014E-2</v>
      </c>
      <c r="Z195">
        <v>4.0800000000000003E-3</v>
      </c>
      <c r="AA195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03CF-1621-4F1C-8F5D-C10222C74FD8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1.7523200000000001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2.75238</v>
      </c>
      <c r="B3">
        <v>24.470600000000001</v>
      </c>
      <c r="C3">
        <v>20.269480000000001</v>
      </c>
      <c r="D3">
        <v>19.891870000000001</v>
      </c>
      <c r="E3">
        <v>24.561669999999999</v>
      </c>
      <c r="F3">
        <v>7.5950000000000004E-2</v>
      </c>
      <c r="G3">
        <v>0</v>
      </c>
      <c r="H3">
        <v>0.48454000000000003</v>
      </c>
      <c r="I3">
        <v>0.54583000000000004</v>
      </c>
      <c r="J3">
        <v>0.14343</v>
      </c>
      <c r="K3">
        <v>-5.9560000000000002E-2</v>
      </c>
      <c r="L3">
        <v>2.2055699999999998</v>
      </c>
      <c r="M3">
        <v>5.4640000000000001E-2</v>
      </c>
      <c r="N3">
        <v>0.11996999999999999</v>
      </c>
      <c r="O3">
        <v>161.09511000000001</v>
      </c>
      <c r="P3">
        <v>143.00645</v>
      </c>
      <c r="Q3">
        <v>963.98829000000001</v>
      </c>
      <c r="R3">
        <v>458.58656000000002</v>
      </c>
      <c r="S3" t="s">
        <v>27</v>
      </c>
      <c r="T3" t="e" cm="1">
        <f t="array" ref="T3">-Inf</f>
        <v>#NAME?</v>
      </c>
      <c r="U3">
        <v>3.8600000000000001E-3</v>
      </c>
      <c r="V3">
        <v>9.1299999999999992E-3</v>
      </c>
      <c r="W3">
        <v>6.5300000000000002E-3</v>
      </c>
      <c r="X3">
        <v>4.1900000000000001E-3</v>
      </c>
      <c r="Y3">
        <v>1.1520000000000001E-2</v>
      </c>
      <c r="Z3">
        <v>4.0800000000000003E-3</v>
      </c>
      <c r="AA3">
        <v>0</v>
      </c>
    </row>
    <row r="4" spans="1:27" x14ac:dyDescent="0.25">
      <c r="A4">
        <v>3.7554799999999999</v>
      </c>
      <c r="B4">
        <v>24.47167</v>
      </c>
      <c r="C4">
        <v>20.26915</v>
      </c>
      <c r="D4">
        <v>19.89113</v>
      </c>
      <c r="E4">
        <v>24.561209999999999</v>
      </c>
      <c r="F4">
        <v>7.5800000000000006E-2</v>
      </c>
      <c r="G4">
        <v>0</v>
      </c>
      <c r="H4">
        <v>0.48558000000000001</v>
      </c>
      <c r="I4">
        <v>0.54840999999999995</v>
      </c>
      <c r="J4">
        <v>0.14659</v>
      </c>
      <c r="K4">
        <v>-6.2770000000000006E-2</v>
      </c>
      <c r="L4">
        <v>2.2119800000000001</v>
      </c>
      <c r="M4">
        <v>5.491E-2</v>
      </c>
      <c r="N4">
        <v>0.11985999999999999</v>
      </c>
      <c r="O4">
        <v>161.85737</v>
      </c>
      <c r="P4">
        <v>143.31467000000001</v>
      </c>
      <c r="Q4">
        <v>985.25849000000005</v>
      </c>
      <c r="R4">
        <v>457.69326000000001</v>
      </c>
      <c r="S4" t="s">
        <v>27</v>
      </c>
      <c r="T4" t="e" cm="1">
        <f t="array" ref="T4">-Inf</f>
        <v>#NAME?</v>
      </c>
      <c r="U4">
        <v>3.8600000000000001E-3</v>
      </c>
      <c r="V4">
        <v>9.1500000000000001E-3</v>
      </c>
      <c r="W4">
        <v>6.5500000000000003E-3</v>
      </c>
      <c r="X4">
        <v>4.1900000000000001E-3</v>
      </c>
      <c r="Y4">
        <v>1.153E-2</v>
      </c>
      <c r="Z4">
        <v>4.0800000000000003E-3</v>
      </c>
      <c r="AA4">
        <v>0</v>
      </c>
    </row>
    <row r="5" spans="1:27" x14ac:dyDescent="0.25">
      <c r="A5">
        <v>4.7559199999999997</v>
      </c>
      <c r="B5">
        <v>24.472650000000002</v>
      </c>
      <c r="C5">
        <v>20.27009</v>
      </c>
      <c r="D5">
        <v>19.89059</v>
      </c>
      <c r="E5">
        <v>24.560040000000001</v>
      </c>
      <c r="F5">
        <v>7.6200000000000004E-2</v>
      </c>
      <c r="G5">
        <v>0</v>
      </c>
      <c r="H5">
        <v>0.48557</v>
      </c>
      <c r="I5">
        <v>0.54630999999999996</v>
      </c>
      <c r="J5">
        <v>0.15257000000000001</v>
      </c>
      <c r="K5">
        <v>-6.1440000000000002E-2</v>
      </c>
      <c r="L5">
        <v>2.2122299999999999</v>
      </c>
      <c r="M5">
        <v>5.5780000000000003E-2</v>
      </c>
      <c r="N5">
        <v>0.12096</v>
      </c>
      <c r="O5">
        <v>161.23602</v>
      </c>
      <c r="P5">
        <v>143.31017</v>
      </c>
      <c r="Q5">
        <v>1025.4773299999999</v>
      </c>
      <c r="R5">
        <v>460.08177000000001</v>
      </c>
      <c r="S5" t="s">
        <v>27</v>
      </c>
      <c r="T5" t="e" cm="1">
        <f t="array" ref="T5">-Inf</f>
        <v>#NAME?</v>
      </c>
      <c r="U5">
        <v>3.8600000000000001E-3</v>
      </c>
      <c r="V5">
        <v>9.1500000000000001E-3</v>
      </c>
      <c r="W5">
        <v>6.5399999999999998E-3</v>
      </c>
      <c r="X5">
        <v>4.1999999999999997E-3</v>
      </c>
      <c r="Y5">
        <v>1.153E-2</v>
      </c>
      <c r="Z5">
        <v>4.0899999999999999E-3</v>
      </c>
      <c r="AA5">
        <v>0</v>
      </c>
    </row>
    <row r="6" spans="1:27" x14ac:dyDescent="0.25">
      <c r="A6">
        <v>5.7572700000000001</v>
      </c>
      <c r="B6">
        <v>24.47278</v>
      </c>
      <c r="C6">
        <v>20.269649999999999</v>
      </c>
      <c r="D6">
        <v>19.890879999999999</v>
      </c>
      <c r="E6">
        <v>24.559290000000001</v>
      </c>
      <c r="F6">
        <v>7.7719999999999997E-2</v>
      </c>
      <c r="G6">
        <v>0</v>
      </c>
      <c r="H6">
        <v>0.48493999999999998</v>
      </c>
      <c r="I6">
        <v>0.54615999999999998</v>
      </c>
      <c r="J6">
        <v>0.1482</v>
      </c>
      <c r="K6">
        <v>-5.8939999999999999E-2</v>
      </c>
      <c r="L6">
        <v>2.21007</v>
      </c>
      <c r="M6">
        <v>5.3629999999999997E-2</v>
      </c>
      <c r="N6">
        <v>0.12314</v>
      </c>
      <c r="O6">
        <v>161.19313</v>
      </c>
      <c r="P6">
        <v>143.12488999999999</v>
      </c>
      <c r="Q6">
        <v>996.05020000000002</v>
      </c>
      <c r="R6">
        <v>469.25457999999998</v>
      </c>
      <c r="S6" t="s">
        <v>27</v>
      </c>
      <c r="T6" t="e" cm="1">
        <f t="array" ref="T6">-Inf</f>
        <v>#NAME?</v>
      </c>
      <c r="U6">
        <v>3.8700000000000002E-3</v>
      </c>
      <c r="V6">
        <v>9.1400000000000006E-3</v>
      </c>
      <c r="W6">
        <v>6.5300000000000002E-3</v>
      </c>
      <c r="X6">
        <v>4.1999999999999997E-3</v>
      </c>
      <c r="Y6">
        <v>1.1520000000000001E-2</v>
      </c>
      <c r="Z6">
        <v>4.0899999999999999E-3</v>
      </c>
      <c r="AA6">
        <v>0</v>
      </c>
    </row>
    <row r="7" spans="1:27" x14ac:dyDescent="0.25">
      <c r="A7">
        <v>6.7579200000000004</v>
      </c>
      <c r="B7">
        <v>24.473400000000002</v>
      </c>
      <c r="C7">
        <v>20.269680000000001</v>
      </c>
      <c r="D7">
        <v>19.891179999999999</v>
      </c>
      <c r="E7">
        <v>24.55978</v>
      </c>
      <c r="F7">
        <v>7.6319999999999999E-2</v>
      </c>
      <c r="G7">
        <v>0</v>
      </c>
      <c r="H7">
        <v>0.48488999999999999</v>
      </c>
      <c r="I7">
        <v>0.54722000000000004</v>
      </c>
      <c r="J7">
        <v>0.13824</v>
      </c>
      <c r="K7">
        <v>-6.5280000000000005E-2</v>
      </c>
      <c r="L7">
        <v>2.2121300000000002</v>
      </c>
      <c r="M7">
        <v>4.9950000000000001E-2</v>
      </c>
      <c r="N7">
        <v>0.12084</v>
      </c>
      <c r="O7">
        <v>161.50564</v>
      </c>
      <c r="P7">
        <v>143.11062000000001</v>
      </c>
      <c r="Q7">
        <v>929.16142000000002</v>
      </c>
      <c r="R7">
        <v>460.84140000000002</v>
      </c>
      <c r="S7" t="s">
        <v>27</v>
      </c>
      <c r="T7" t="e" cm="1">
        <f t="array" ref="T7">-Inf</f>
        <v>#NAME?</v>
      </c>
      <c r="U7">
        <v>3.8500000000000001E-3</v>
      </c>
      <c r="V7">
        <v>9.1500000000000001E-3</v>
      </c>
      <c r="W7">
        <v>6.5399999999999998E-3</v>
      </c>
      <c r="X7">
        <v>4.1799999999999997E-3</v>
      </c>
      <c r="Y7">
        <v>1.1520000000000001E-2</v>
      </c>
      <c r="Z7">
        <v>4.0899999999999999E-3</v>
      </c>
      <c r="AA7">
        <v>0</v>
      </c>
    </row>
    <row r="8" spans="1:27" x14ac:dyDescent="0.25">
      <c r="A8">
        <v>7.7613899999999996</v>
      </c>
      <c r="B8">
        <v>24.47325</v>
      </c>
      <c r="C8">
        <v>20.269380000000002</v>
      </c>
      <c r="D8">
        <v>19.891179999999999</v>
      </c>
      <c r="E8">
        <v>24.562370000000001</v>
      </c>
      <c r="F8">
        <v>7.7429999999999999E-2</v>
      </c>
      <c r="G8">
        <v>0</v>
      </c>
      <c r="H8">
        <v>0.48520000000000002</v>
      </c>
      <c r="I8">
        <v>0.54693000000000003</v>
      </c>
      <c r="J8">
        <v>0.14932000000000001</v>
      </c>
      <c r="K8">
        <v>-6.3939999999999997E-2</v>
      </c>
      <c r="L8">
        <v>2.2092800000000001</v>
      </c>
      <c r="M8">
        <v>5.5669999999999997E-2</v>
      </c>
      <c r="N8">
        <v>0.1225</v>
      </c>
      <c r="O8">
        <v>161.42119</v>
      </c>
      <c r="P8">
        <v>143.20247000000001</v>
      </c>
      <c r="Q8">
        <v>1003.6436</v>
      </c>
      <c r="R8">
        <v>467.54239999999999</v>
      </c>
      <c r="S8" t="s">
        <v>27</v>
      </c>
      <c r="T8" t="e" cm="1">
        <f t="array" ref="T8">-Inf</f>
        <v>#NAME?</v>
      </c>
      <c r="U8">
        <v>3.8500000000000001E-3</v>
      </c>
      <c r="V8">
        <v>9.1400000000000006E-3</v>
      </c>
      <c r="W8">
        <v>6.5399999999999998E-3</v>
      </c>
      <c r="X8">
        <v>4.1999999999999997E-3</v>
      </c>
      <c r="Y8">
        <v>1.153E-2</v>
      </c>
      <c r="Z8">
        <v>4.0899999999999999E-3</v>
      </c>
      <c r="AA8">
        <v>0</v>
      </c>
    </row>
    <row r="9" spans="1:27" x14ac:dyDescent="0.25">
      <c r="A9">
        <v>8.7611899999999991</v>
      </c>
      <c r="B9">
        <v>24.473690000000001</v>
      </c>
      <c r="C9">
        <v>20.270029999999998</v>
      </c>
      <c r="D9">
        <v>19.890509999999999</v>
      </c>
      <c r="E9">
        <v>24.56399</v>
      </c>
      <c r="F9">
        <v>7.7410000000000007E-2</v>
      </c>
      <c r="G9">
        <v>0</v>
      </c>
      <c r="H9">
        <v>0.48524</v>
      </c>
      <c r="I9">
        <v>0.54771000000000003</v>
      </c>
      <c r="J9">
        <v>0.14373</v>
      </c>
      <c r="K9">
        <v>-6.5629999999999994E-2</v>
      </c>
      <c r="L9">
        <v>2.2083400000000002</v>
      </c>
      <c r="M9">
        <v>5.4289999999999998E-2</v>
      </c>
      <c r="N9">
        <v>0.12289</v>
      </c>
      <c r="O9">
        <v>161.6498</v>
      </c>
      <c r="P9">
        <v>143.2131</v>
      </c>
      <c r="Q9">
        <v>966.08731</v>
      </c>
      <c r="R9">
        <v>467.37484000000001</v>
      </c>
      <c r="S9" t="s">
        <v>27</v>
      </c>
      <c r="T9" t="e" cm="1">
        <f t="array" ref="T9">-Inf</f>
        <v>#NAME?</v>
      </c>
      <c r="U9">
        <v>3.8500000000000001E-3</v>
      </c>
      <c r="V9">
        <v>9.1400000000000006E-3</v>
      </c>
      <c r="W9">
        <v>6.5399999999999998E-3</v>
      </c>
      <c r="X9">
        <v>4.1900000000000001E-3</v>
      </c>
      <c r="Y9">
        <v>1.153E-2</v>
      </c>
      <c r="Z9">
        <v>4.0899999999999999E-3</v>
      </c>
      <c r="AA9">
        <v>0</v>
      </c>
    </row>
    <row r="10" spans="1:27" x14ac:dyDescent="0.25">
      <c r="A10">
        <v>9.7620500000000003</v>
      </c>
      <c r="B10">
        <v>24.475639999999999</v>
      </c>
      <c r="C10">
        <v>20.269670000000001</v>
      </c>
      <c r="D10">
        <v>19.891719999999999</v>
      </c>
      <c r="E10">
        <v>24.563330000000001</v>
      </c>
      <c r="F10">
        <v>7.5999999999999998E-2</v>
      </c>
      <c r="G10">
        <v>0</v>
      </c>
      <c r="H10">
        <v>0.48543999999999998</v>
      </c>
      <c r="I10">
        <v>0.54957999999999996</v>
      </c>
      <c r="J10">
        <v>0.16051000000000001</v>
      </c>
      <c r="K10">
        <v>-6.2230000000000001E-2</v>
      </c>
      <c r="L10">
        <v>2.21347</v>
      </c>
      <c r="M10">
        <v>5.8880000000000002E-2</v>
      </c>
      <c r="N10">
        <v>0.12016</v>
      </c>
      <c r="O10">
        <v>162.20187999999999</v>
      </c>
      <c r="P10">
        <v>143.27099999999999</v>
      </c>
      <c r="Q10">
        <v>1078.8851299999999</v>
      </c>
      <c r="R10">
        <v>458.90393</v>
      </c>
      <c r="S10" t="s">
        <v>27</v>
      </c>
      <c r="T10" t="e" cm="1">
        <f t="array" ref="T10">-Inf</f>
        <v>#NAME?</v>
      </c>
      <c r="U10">
        <v>3.8600000000000001E-3</v>
      </c>
      <c r="V10">
        <v>9.1500000000000001E-3</v>
      </c>
      <c r="W10">
        <v>6.5500000000000003E-3</v>
      </c>
      <c r="X10">
        <v>4.2100000000000002E-3</v>
      </c>
      <c r="Y10">
        <v>1.153E-2</v>
      </c>
      <c r="Z10">
        <v>4.0800000000000003E-3</v>
      </c>
      <c r="AA10">
        <v>0</v>
      </c>
    </row>
    <row r="11" spans="1:27" x14ac:dyDescent="0.25">
      <c r="A11">
        <v>10.761990000000001</v>
      </c>
      <c r="B11">
        <v>24.476859999999999</v>
      </c>
      <c r="C11">
        <v>20.27075</v>
      </c>
      <c r="D11">
        <v>19.891249999999999</v>
      </c>
      <c r="E11">
        <v>24.56033</v>
      </c>
      <c r="F11">
        <v>7.5829999999999995E-2</v>
      </c>
      <c r="G11">
        <v>0</v>
      </c>
      <c r="H11">
        <v>0.48551</v>
      </c>
      <c r="I11">
        <v>0.55230000000000001</v>
      </c>
      <c r="J11">
        <v>0.14706</v>
      </c>
      <c r="K11">
        <v>-6.3560000000000005E-2</v>
      </c>
      <c r="L11">
        <v>2.2101000000000002</v>
      </c>
      <c r="M11">
        <v>5.135E-2</v>
      </c>
      <c r="N11">
        <v>0.12038</v>
      </c>
      <c r="O11">
        <v>163.005</v>
      </c>
      <c r="P11">
        <v>143.29230000000001</v>
      </c>
      <c r="Q11">
        <v>988.47050999999999</v>
      </c>
      <c r="R11">
        <v>457.87083999999999</v>
      </c>
      <c r="S11" t="s">
        <v>27</v>
      </c>
      <c r="T11" t="e" cm="1">
        <f t="array" ref="T11">-Inf</f>
        <v>#NAME?</v>
      </c>
      <c r="U11">
        <v>3.8500000000000001E-3</v>
      </c>
      <c r="V11">
        <v>9.1400000000000006E-3</v>
      </c>
      <c r="W11">
        <v>6.5599999999999999E-3</v>
      </c>
      <c r="X11">
        <v>4.1900000000000001E-3</v>
      </c>
      <c r="Y11">
        <v>1.153E-2</v>
      </c>
      <c r="Z11">
        <v>4.0800000000000003E-3</v>
      </c>
      <c r="AA11">
        <v>0</v>
      </c>
    </row>
    <row r="12" spans="1:27" x14ac:dyDescent="0.25">
      <c r="A12">
        <v>11.76416</v>
      </c>
      <c r="B12">
        <v>24.47702</v>
      </c>
      <c r="C12">
        <v>20.269459999999999</v>
      </c>
      <c r="D12">
        <v>19.890799999999999</v>
      </c>
      <c r="E12">
        <v>24.562750000000001</v>
      </c>
      <c r="F12">
        <v>7.5319999999999998E-2</v>
      </c>
      <c r="G12">
        <v>0</v>
      </c>
      <c r="H12">
        <v>0.48558000000000001</v>
      </c>
      <c r="I12">
        <v>0.55064999999999997</v>
      </c>
      <c r="J12">
        <v>0.15278</v>
      </c>
      <c r="K12">
        <v>-6.3450000000000006E-2</v>
      </c>
      <c r="L12">
        <v>2.2083699999999999</v>
      </c>
      <c r="M12">
        <v>5.4789999999999998E-2</v>
      </c>
      <c r="N12">
        <v>0.1193</v>
      </c>
      <c r="O12">
        <v>162.51749000000001</v>
      </c>
      <c r="P12">
        <v>143.31401</v>
      </c>
      <c r="Q12">
        <v>1026.95118</v>
      </c>
      <c r="R12">
        <v>454.75938000000002</v>
      </c>
      <c r="S12" t="s">
        <v>27</v>
      </c>
      <c r="T12" t="e" cm="1">
        <f t="array" ref="T12">-Inf</f>
        <v>#NAME?</v>
      </c>
      <c r="U12">
        <v>3.8500000000000001E-3</v>
      </c>
      <c r="V12">
        <v>9.1400000000000006E-3</v>
      </c>
      <c r="W12">
        <v>6.5599999999999999E-3</v>
      </c>
      <c r="X12">
        <v>4.1999999999999997E-3</v>
      </c>
      <c r="Y12">
        <v>1.153E-2</v>
      </c>
      <c r="Z12">
        <v>4.0800000000000003E-3</v>
      </c>
      <c r="AA12">
        <v>0</v>
      </c>
    </row>
    <row r="13" spans="1:27" x14ac:dyDescent="0.25">
      <c r="A13">
        <v>12.76516</v>
      </c>
      <c r="B13">
        <v>24.477060000000002</v>
      </c>
      <c r="C13">
        <v>20.26942</v>
      </c>
      <c r="D13">
        <v>19.89162</v>
      </c>
      <c r="E13">
        <v>24.563009999999998</v>
      </c>
      <c r="F13">
        <v>7.5590000000000004E-2</v>
      </c>
      <c r="G13">
        <v>0</v>
      </c>
      <c r="H13">
        <v>0.48497000000000001</v>
      </c>
      <c r="I13">
        <v>0.54681999999999997</v>
      </c>
      <c r="J13">
        <v>0.15351000000000001</v>
      </c>
      <c r="K13">
        <v>-6.148E-2</v>
      </c>
      <c r="L13">
        <v>2.2072099999999999</v>
      </c>
      <c r="M13">
        <v>5.5199999999999999E-2</v>
      </c>
      <c r="N13">
        <v>0.11946</v>
      </c>
      <c r="O13">
        <v>161.38839999999999</v>
      </c>
      <c r="P13">
        <v>143.13372000000001</v>
      </c>
      <c r="Q13">
        <v>1031.88894</v>
      </c>
      <c r="R13">
        <v>456.40057999999999</v>
      </c>
      <c r="S13" t="s">
        <v>27</v>
      </c>
      <c r="T13" t="e" cm="1">
        <f t="array" ref="T13">-Inf</f>
        <v>#NAME?</v>
      </c>
      <c r="U13">
        <v>3.8600000000000001E-3</v>
      </c>
      <c r="V13">
        <v>9.1400000000000006E-3</v>
      </c>
      <c r="W13">
        <v>6.5399999999999998E-3</v>
      </c>
      <c r="X13">
        <v>4.1999999999999997E-3</v>
      </c>
      <c r="Y13">
        <v>1.1520000000000001E-2</v>
      </c>
      <c r="Z13">
        <v>4.0800000000000003E-3</v>
      </c>
      <c r="AA13">
        <v>0</v>
      </c>
    </row>
    <row r="14" spans="1:27" x14ac:dyDescent="0.25">
      <c r="A14">
        <v>13.76708</v>
      </c>
      <c r="B14">
        <v>24.477360000000001</v>
      </c>
      <c r="C14">
        <v>20.26972</v>
      </c>
      <c r="D14">
        <v>19.891539999999999</v>
      </c>
      <c r="E14">
        <v>24.56475</v>
      </c>
      <c r="F14">
        <v>7.5649999999999995E-2</v>
      </c>
      <c r="G14">
        <v>0</v>
      </c>
      <c r="H14">
        <v>0.48504999999999998</v>
      </c>
      <c r="I14">
        <v>0.54996999999999996</v>
      </c>
      <c r="J14">
        <v>0.14673</v>
      </c>
      <c r="K14">
        <v>-5.849E-2</v>
      </c>
      <c r="L14">
        <v>2.2094200000000002</v>
      </c>
      <c r="M14">
        <v>5.364E-2</v>
      </c>
      <c r="N14">
        <v>0.11967999999999999</v>
      </c>
      <c r="O14">
        <v>162.31763000000001</v>
      </c>
      <c r="P14">
        <v>143.15765999999999</v>
      </c>
      <c r="Q14">
        <v>986.33637999999996</v>
      </c>
      <c r="R14">
        <v>456.80452000000002</v>
      </c>
      <c r="S14" t="s">
        <v>27</v>
      </c>
      <c r="T14" t="e" cm="1">
        <f t="array" ref="T14">-Inf</f>
        <v>#NAME?</v>
      </c>
      <c r="U14">
        <v>3.8700000000000002E-3</v>
      </c>
      <c r="V14">
        <v>9.1400000000000006E-3</v>
      </c>
      <c r="W14">
        <v>6.5500000000000003E-3</v>
      </c>
      <c r="X14">
        <v>4.1900000000000001E-3</v>
      </c>
      <c r="Y14">
        <v>1.153E-2</v>
      </c>
      <c r="Z14">
        <v>4.0800000000000003E-3</v>
      </c>
      <c r="AA14">
        <v>0</v>
      </c>
    </row>
    <row r="15" spans="1:27" x14ac:dyDescent="0.25">
      <c r="A15">
        <v>14.7676</v>
      </c>
      <c r="B15">
        <v>24.477129999999999</v>
      </c>
      <c r="C15">
        <v>20.269760000000002</v>
      </c>
      <c r="D15">
        <v>19.89199</v>
      </c>
      <c r="E15">
        <v>24.567489999999999</v>
      </c>
      <c r="F15">
        <v>7.5689999999999993E-2</v>
      </c>
      <c r="G15">
        <v>0</v>
      </c>
      <c r="H15">
        <v>0.48565000000000003</v>
      </c>
      <c r="I15">
        <v>0.55051000000000005</v>
      </c>
      <c r="J15">
        <v>0.14080999999999999</v>
      </c>
      <c r="K15">
        <v>-6.368E-2</v>
      </c>
      <c r="L15">
        <v>2.2097199999999999</v>
      </c>
      <c r="M15">
        <v>5.323E-2</v>
      </c>
      <c r="N15">
        <v>0.1196</v>
      </c>
      <c r="O15">
        <v>162.47711000000001</v>
      </c>
      <c r="P15">
        <v>143.33275</v>
      </c>
      <c r="Q15">
        <v>946.54993999999999</v>
      </c>
      <c r="R15">
        <v>457.00574</v>
      </c>
      <c r="S15" t="s">
        <v>27</v>
      </c>
      <c r="T15" t="e" cm="1">
        <f t="array" ref="T15">-Inf</f>
        <v>#NAME?</v>
      </c>
      <c r="U15">
        <v>3.8500000000000001E-3</v>
      </c>
      <c r="V15">
        <v>9.1400000000000006E-3</v>
      </c>
      <c r="W15">
        <v>6.5500000000000003E-3</v>
      </c>
      <c r="X15">
        <v>4.1900000000000001E-3</v>
      </c>
      <c r="Y15">
        <v>1.153E-2</v>
      </c>
      <c r="Z15">
        <v>4.0800000000000003E-3</v>
      </c>
      <c r="AA15">
        <v>0</v>
      </c>
    </row>
    <row r="16" spans="1:27" x14ac:dyDescent="0.25">
      <c r="A16">
        <v>15.77013</v>
      </c>
      <c r="B16">
        <v>24.475719999999999</v>
      </c>
      <c r="C16">
        <v>20.269749999999998</v>
      </c>
      <c r="D16">
        <v>19.89124</v>
      </c>
      <c r="E16">
        <v>24.568010000000001</v>
      </c>
      <c r="F16">
        <v>7.5859999999999997E-2</v>
      </c>
      <c r="G16">
        <v>0</v>
      </c>
      <c r="H16">
        <v>0.48637000000000002</v>
      </c>
      <c r="I16">
        <v>0.55140999999999996</v>
      </c>
      <c r="J16">
        <v>0.14706</v>
      </c>
      <c r="K16">
        <v>-6.4619999999999997E-2</v>
      </c>
      <c r="L16">
        <v>2.2088000000000001</v>
      </c>
      <c r="M16">
        <v>5.6770000000000001E-2</v>
      </c>
      <c r="N16">
        <v>0.12010999999999999</v>
      </c>
      <c r="O16">
        <v>162.7413</v>
      </c>
      <c r="P16">
        <v>143.54752999999999</v>
      </c>
      <c r="Q16">
        <v>988.51820999999995</v>
      </c>
      <c r="R16">
        <v>458.03755000000001</v>
      </c>
      <c r="S16" t="s">
        <v>27</v>
      </c>
      <c r="T16" t="e" cm="1">
        <f t="array" ref="T16">-Inf</f>
        <v>#NAME?</v>
      </c>
      <c r="U16">
        <v>3.8500000000000001E-3</v>
      </c>
      <c r="V16">
        <v>9.1400000000000006E-3</v>
      </c>
      <c r="W16">
        <v>6.5599999999999999E-3</v>
      </c>
      <c r="X16">
        <v>4.1900000000000001E-3</v>
      </c>
      <c r="Y16">
        <v>1.155E-2</v>
      </c>
      <c r="Z16">
        <v>4.0800000000000003E-3</v>
      </c>
      <c r="AA16">
        <v>0</v>
      </c>
    </row>
    <row r="17" spans="1:27" x14ac:dyDescent="0.25">
      <c r="A17">
        <v>16.771280000000001</v>
      </c>
      <c r="B17">
        <v>24.47578</v>
      </c>
      <c r="C17">
        <v>20.270029999999998</v>
      </c>
      <c r="D17">
        <v>19.891829999999999</v>
      </c>
      <c r="E17">
        <v>24.56549</v>
      </c>
      <c r="F17">
        <v>7.5840000000000005E-2</v>
      </c>
      <c r="G17">
        <v>0</v>
      </c>
      <c r="H17">
        <v>0.48526999999999998</v>
      </c>
      <c r="I17">
        <v>0.55003000000000002</v>
      </c>
      <c r="J17">
        <v>0.15426000000000001</v>
      </c>
      <c r="K17">
        <v>-6.0470000000000003E-2</v>
      </c>
      <c r="L17">
        <v>2.2122700000000002</v>
      </c>
      <c r="M17">
        <v>5.7889999999999997E-2</v>
      </c>
      <c r="N17">
        <v>0.11998</v>
      </c>
      <c r="O17">
        <v>162.33600000000001</v>
      </c>
      <c r="P17">
        <v>143.22324</v>
      </c>
      <c r="Q17">
        <v>1036.9131500000001</v>
      </c>
      <c r="R17">
        <v>457.91349000000002</v>
      </c>
      <c r="S17" t="s">
        <v>27</v>
      </c>
      <c r="T17" t="e" cm="1">
        <f t="array" ref="T17">-Inf</f>
        <v>#NAME?</v>
      </c>
      <c r="U17">
        <v>3.8600000000000001E-3</v>
      </c>
      <c r="V17">
        <v>9.1500000000000001E-3</v>
      </c>
      <c r="W17">
        <v>6.5500000000000003E-3</v>
      </c>
      <c r="X17">
        <v>4.1999999999999997E-3</v>
      </c>
      <c r="Y17">
        <v>1.153E-2</v>
      </c>
      <c r="Z17">
        <v>4.0800000000000003E-3</v>
      </c>
      <c r="AA17">
        <v>0</v>
      </c>
    </row>
    <row r="18" spans="1:27" x14ac:dyDescent="0.25">
      <c r="A18">
        <v>17.77281</v>
      </c>
      <c r="B18">
        <v>24.475370000000002</v>
      </c>
      <c r="C18">
        <v>20.269639999999999</v>
      </c>
      <c r="D18">
        <v>19.892109999999999</v>
      </c>
      <c r="E18">
        <v>24.567360000000001</v>
      </c>
      <c r="F18">
        <v>7.5920000000000001E-2</v>
      </c>
      <c r="G18">
        <v>0</v>
      </c>
      <c r="H18">
        <v>0.48612</v>
      </c>
      <c r="I18">
        <v>0.5504</v>
      </c>
      <c r="J18">
        <v>0.15551000000000001</v>
      </c>
      <c r="K18">
        <v>-6.4119999999999996E-2</v>
      </c>
      <c r="L18">
        <v>2.21332</v>
      </c>
      <c r="M18">
        <v>5.985E-2</v>
      </c>
      <c r="N18">
        <v>0.11990000000000001</v>
      </c>
      <c r="O18">
        <v>162.44567000000001</v>
      </c>
      <c r="P18">
        <v>143.47158999999999</v>
      </c>
      <c r="Q18">
        <v>1045.3189500000001</v>
      </c>
      <c r="R18">
        <v>458.43614000000002</v>
      </c>
      <c r="S18" t="s">
        <v>27</v>
      </c>
      <c r="T18" t="e" cm="1">
        <f t="array" ref="T18">-Inf</f>
        <v>#NAME?</v>
      </c>
      <c r="U18">
        <v>3.8500000000000001E-3</v>
      </c>
      <c r="V18">
        <v>9.1500000000000001E-3</v>
      </c>
      <c r="W18">
        <v>6.5500000000000003E-3</v>
      </c>
      <c r="X18">
        <v>4.2100000000000002E-3</v>
      </c>
      <c r="Y18">
        <v>1.154E-2</v>
      </c>
      <c r="Z18">
        <v>4.0800000000000003E-3</v>
      </c>
      <c r="AA18">
        <v>0</v>
      </c>
    </row>
    <row r="19" spans="1:27" x14ac:dyDescent="0.25">
      <c r="A19">
        <v>18.774609999999999</v>
      </c>
      <c r="B19">
        <v>24.473600000000001</v>
      </c>
      <c r="C19">
        <v>20.269760000000002</v>
      </c>
      <c r="D19">
        <v>19.891120000000001</v>
      </c>
      <c r="E19">
        <v>24.5669</v>
      </c>
      <c r="F19">
        <v>7.5800000000000006E-2</v>
      </c>
      <c r="G19">
        <v>0</v>
      </c>
      <c r="H19">
        <v>0.48508000000000001</v>
      </c>
      <c r="I19">
        <v>0.54886999999999997</v>
      </c>
      <c r="J19">
        <v>0.14419999999999999</v>
      </c>
      <c r="K19">
        <v>-5.7669999999999999E-2</v>
      </c>
      <c r="L19">
        <v>2.2084999999999999</v>
      </c>
      <c r="M19">
        <v>5.6279999999999997E-2</v>
      </c>
      <c r="N19">
        <v>0.12005</v>
      </c>
      <c r="O19">
        <v>161.99345</v>
      </c>
      <c r="P19">
        <v>143.16496000000001</v>
      </c>
      <c r="Q19">
        <v>969.29164000000003</v>
      </c>
      <c r="R19">
        <v>457.66084000000001</v>
      </c>
      <c r="S19" t="s">
        <v>27</v>
      </c>
      <c r="T19" t="e" cm="1">
        <f t="array" ref="T19">-Inf</f>
        <v>#NAME?</v>
      </c>
      <c r="U19">
        <v>3.8700000000000002E-3</v>
      </c>
      <c r="V19">
        <v>9.1400000000000006E-3</v>
      </c>
      <c r="W19">
        <v>6.5500000000000003E-3</v>
      </c>
      <c r="X19">
        <v>4.1900000000000001E-3</v>
      </c>
      <c r="Y19">
        <v>1.153E-2</v>
      </c>
      <c r="Z19">
        <v>4.0800000000000003E-3</v>
      </c>
      <c r="AA19">
        <v>0</v>
      </c>
    </row>
    <row r="20" spans="1:27" x14ac:dyDescent="0.25">
      <c r="A20">
        <v>19.776289999999999</v>
      </c>
      <c r="B20">
        <v>24.473140000000001</v>
      </c>
      <c r="C20">
        <v>20.270499999999998</v>
      </c>
      <c r="D20">
        <v>19.891539999999999</v>
      </c>
      <c r="E20">
        <v>24.56814</v>
      </c>
      <c r="F20">
        <v>7.5980000000000006E-2</v>
      </c>
      <c r="G20">
        <v>0</v>
      </c>
      <c r="H20">
        <v>0.48620999999999998</v>
      </c>
      <c r="I20">
        <v>0.54918</v>
      </c>
      <c r="J20">
        <v>0.14710999999999999</v>
      </c>
      <c r="K20">
        <v>-6.2759999999999996E-2</v>
      </c>
      <c r="L20">
        <v>2.2175699999999998</v>
      </c>
      <c r="M20">
        <v>5.8459999999999998E-2</v>
      </c>
      <c r="N20">
        <v>0.12045</v>
      </c>
      <c r="O20">
        <v>162.08458999999999</v>
      </c>
      <c r="P20">
        <v>143.49816999999999</v>
      </c>
      <c r="Q20">
        <v>988.87947999999994</v>
      </c>
      <c r="R20">
        <v>458.80239</v>
      </c>
      <c r="S20" t="s">
        <v>27</v>
      </c>
      <c r="T20" t="e" cm="1">
        <f t="array" ref="T20">-Inf</f>
        <v>#NAME?</v>
      </c>
      <c r="U20">
        <v>3.8600000000000001E-3</v>
      </c>
      <c r="V20">
        <v>9.1599999999999997E-3</v>
      </c>
      <c r="W20">
        <v>6.5500000000000003E-3</v>
      </c>
      <c r="X20">
        <v>4.1900000000000001E-3</v>
      </c>
      <c r="Y20">
        <v>1.154E-2</v>
      </c>
      <c r="Z20">
        <v>4.0800000000000003E-3</v>
      </c>
      <c r="AA20">
        <v>0</v>
      </c>
    </row>
    <row r="21" spans="1:27" x14ac:dyDescent="0.25">
      <c r="A21">
        <v>20.775960000000001</v>
      </c>
      <c r="B21">
        <v>24.469809999999999</v>
      </c>
      <c r="C21">
        <v>20.269639999999999</v>
      </c>
      <c r="D21">
        <v>19.891269999999999</v>
      </c>
      <c r="E21">
        <v>24.569769999999998</v>
      </c>
      <c r="F21">
        <v>7.5439999999999993E-2</v>
      </c>
      <c r="G21">
        <v>0</v>
      </c>
      <c r="H21">
        <v>0.48671999999999999</v>
      </c>
      <c r="I21">
        <v>0.55235999999999996</v>
      </c>
      <c r="J21">
        <v>0.14557</v>
      </c>
      <c r="K21">
        <v>-6.2979999999999994E-2</v>
      </c>
      <c r="L21">
        <v>2.2127699999999999</v>
      </c>
      <c r="M21">
        <v>6.087E-2</v>
      </c>
      <c r="N21">
        <v>0.11940000000000001</v>
      </c>
      <c r="O21">
        <v>163.02388999999999</v>
      </c>
      <c r="P21">
        <v>143.65075999999999</v>
      </c>
      <c r="Q21">
        <v>978.48374000000001</v>
      </c>
      <c r="R21">
        <v>455.50745999999998</v>
      </c>
      <c r="S21" t="s">
        <v>27</v>
      </c>
      <c r="T21" t="e" cm="1">
        <f t="array" ref="T21">-Inf</f>
        <v>#NAME?</v>
      </c>
      <c r="U21">
        <v>3.8600000000000001E-3</v>
      </c>
      <c r="V21">
        <v>9.1500000000000001E-3</v>
      </c>
      <c r="W21">
        <v>6.5599999999999999E-3</v>
      </c>
      <c r="X21">
        <v>4.1900000000000001E-3</v>
      </c>
      <c r="Y21">
        <v>1.155E-2</v>
      </c>
      <c r="Z21">
        <v>4.0800000000000003E-3</v>
      </c>
      <c r="AA21">
        <v>0</v>
      </c>
    </row>
    <row r="22" spans="1:27" x14ac:dyDescent="0.25">
      <c r="A22">
        <v>21.77674</v>
      </c>
      <c r="B22">
        <v>24.46855</v>
      </c>
      <c r="C22">
        <v>20.270430000000001</v>
      </c>
      <c r="D22">
        <v>19.890350000000002</v>
      </c>
      <c r="E22">
        <v>24.569320000000001</v>
      </c>
      <c r="F22">
        <v>7.5829999999999995E-2</v>
      </c>
      <c r="G22">
        <v>0</v>
      </c>
      <c r="H22">
        <v>0.48512</v>
      </c>
      <c r="I22">
        <v>0.54783999999999999</v>
      </c>
      <c r="J22">
        <v>0.14518</v>
      </c>
      <c r="K22">
        <v>-6.3700000000000007E-2</v>
      </c>
      <c r="L22">
        <v>2.20953</v>
      </c>
      <c r="M22">
        <v>6.1199999999999997E-2</v>
      </c>
      <c r="N22">
        <v>0.12056</v>
      </c>
      <c r="O22">
        <v>161.68995000000001</v>
      </c>
      <c r="P22">
        <v>143.17868000000001</v>
      </c>
      <c r="Q22">
        <v>975.84546999999998</v>
      </c>
      <c r="R22">
        <v>457.85097999999999</v>
      </c>
      <c r="S22" t="s">
        <v>27</v>
      </c>
      <c r="T22" t="e" cm="1">
        <f t="array" ref="T22">-Inf</f>
        <v>#NAME?</v>
      </c>
      <c r="U22">
        <v>3.8500000000000001E-3</v>
      </c>
      <c r="V22">
        <v>9.1400000000000006E-3</v>
      </c>
      <c r="W22">
        <v>6.5399999999999998E-3</v>
      </c>
      <c r="X22">
        <v>4.1900000000000001E-3</v>
      </c>
      <c r="Y22">
        <v>1.153E-2</v>
      </c>
      <c r="Z22">
        <v>4.0800000000000003E-3</v>
      </c>
      <c r="AA22">
        <v>0</v>
      </c>
    </row>
    <row r="23" spans="1:27" x14ac:dyDescent="0.25">
      <c r="A23">
        <v>22.780169999999998</v>
      </c>
      <c r="B23">
        <v>24.466760000000001</v>
      </c>
      <c r="C23">
        <v>20.270659999999999</v>
      </c>
      <c r="D23">
        <v>19.890740000000001</v>
      </c>
      <c r="E23">
        <v>24.568159999999999</v>
      </c>
      <c r="F23">
        <v>7.5899999999999995E-2</v>
      </c>
      <c r="G23">
        <v>0</v>
      </c>
      <c r="H23">
        <v>0.48471999999999998</v>
      </c>
      <c r="I23">
        <v>0.54517000000000004</v>
      </c>
      <c r="J23">
        <v>0.15051999999999999</v>
      </c>
      <c r="K23">
        <v>-6.2509999999999996E-2</v>
      </c>
      <c r="L23">
        <v>2.2123300000000001</v>
      </c>
      <c r="M23">
        <v>6.3850000000000004E-2</v>
      </c>
      <c r="N23">
        <v>0.12062</v>
      </c>
      <c r="O23">
        <v>160.90217999999999</v>
      </c>
      <c r="P23">
        <v>143.05905999999999</v>
      </c>
      <c r="Q23">
        <v>1011.72979</v>
      </c>
      <c r="R23">
        <v>458.27305999999999</v>
      </c>
      <c r="S23" t="s">
        <v>27</v>
      </c>
      <c r="T23" t="e" cm="1">
        <f t="array" ref="T23">-Inf</f>
        <v>#NAME?</v>
      </c>
      <c r="U23">
        <v>3.8600000000000001E-3</v>
      </c>
      <c r="V23">
        <v>9.1500000000000001E-3</v>
      </c>
      <c r="W23">
        <v>6.5300000000000002E-3</v>
      </c>
      <c r="X23">
        <v>4.1999999999999997E-3</v>
      </c>
      <c r="Y23">
        <v>1.1520000000000001E-2</v>
      </c>
      <c r="Z23">
        <v>4.0800000000000003E-3</v>
      </c>
      <c r="AA23">
        <v>0</v>
      </c>
    </row>
    <row r="24" spans="1:27" x14ac:dyDescent="0.25">
      <c r="A24">
        <v>23.782209999999999</v>
      </c>
      <c r="B24">
        <v>24.46349</v>
      </c>
      <c r="C24">
        <v>20.270420000000001</v>
      </c>
      <c r="D24">
        <v>19.890699999999999</v>
      </c>
      <c r="E24">
        <v>24.570029999999999</v>
      </c>
      <c r="F24">
        <v>7.6249999999999998E-2</v>
      </c>
      <c r="G24">
        <v>0</v>
      </c>
      <c r="H24">
        <v>0.48563000000000001</v>
      </c>
      <c r="I24">
        <v>0.54901999999999995</v>
      </c>
      <c r="J24">
        <v>0.1623</v>
      </c>
      <c r="K24">
        <v>-6.5720000000000001E-2</v>
      </c>
      <c r="L24">
        <v>2.2165300000000001</v>
      </c>
      <c r="M24">
        <v>7.2340000000000002E-2</v>
      </c>
      <c r="N24">
        <v>0.12111</v>
      </c>
      <c r="O24">
        <v>162.03765000000001</v>
      </c>
      <c r="P24">
        <v>143.32968</v>
      </c>
      <c r="Q24">
        <v>1090.88744</v>
      </c>
      <c r="R24">
        <v>460.37450999999999</v>
      </c>
      <c r="S24" t="s">
        <v>27</v>
      </c>
      <c r="T24" t="e" cm="1">
        <f t="array" ref="T24">-Inf</f>
        <v>#NAME?</v>
      </c>
      <c r="U24">
        <v>3.8500000000000001E-3</v>
      </c>
      <c r="V24">
        <v>9.1599999999999997E-3</v>
      </c>
      <c r="W24">
        <v>6.5500000000000003E-3</v>
      </c>
      <c r="X24">
        <v>4.2100000000000002E-3</v>
      </c>
      <c r="Y24">
        <v>1.153E-2</v>
      </c>
      <c r="Z24">
        <v>4.0899999999999999E-3</v>
      </c>
      <c r="AA24">
        <v>0</v>
      </c>
    </row>
    <row r="25" spans="1:27" x14ac:dyDescent="0.25">
      <c r="A25">
        <v>24.783650000000002</v>
      </c>
      <c r="B25">
        <v>24.462630000000001</v>
      </c>
      <c r="C25">
        <v>20.270029999999998</v>
      </c>
      <c r="D25">
        <v>19.890830000000001</v>
      </c>
      <c r="E25">
        <v>24.57113</v>
      </c>
      <c r="F25">
        <v>7.5730000000000006E-2</v>
      </c>
      <c r="G25">
        <v>0</v>
      </c>
      <c r="H25">
        <v>0.48620000000000002</v>
      </c>
      <c r="I25">
        <v>0.55010999999999999</v>
      </c>
      <c r="J25">
        <v>0.14491000000000001</v>
      </c>
      <c r="K25">
        <v>-6.497E-2</v>
      </c>
      <c r="L25">
        <v>2.2115399999999998</v>
      </c>
      <c r="M25">
        <v>6.5769999999999995E-2</v>
      </c>
      <c r="N25">
        <v>0.12013</v>
      </c>
      <c r="O25">
        <v>162.35997</v>
      </c>
      <c r="P25">
        <v>143.49728999999999</v>
      </c>
      <c r="Q25">
        <v>973.95771000000002</v>
      </c>
      <c r="R25">
        <v>457.27318000000002</v>
      </c>
      <c r="S25" t="s">
        <v>27</v>
      </c>
      <c r="T25" t="e" cm="1">
        <f t="array" ref="T25">-Inf</f>
        <v>#NAME?</v>
      </c>
      <c r="U25">
        <v>3.8500000000000001E-3</v>
      </c>
      <c r="V25">
        <v>9.1500000000000001E-3</v>
      </c>
      <c r="W25">
        <v>6.5500000000000003E-3</v>
      </c>
      <c r="X25">
        <v>4.1900000000000001E-3</v>
      </c>
      <c r="Y25">
        <v>1.154E-2</v>
      </c>
      <c r="Z25">
        <v>4.0800000000000003E-3</v>
      </c>
      <c r="AA25">
        <v>0</v>
      </c>
    </row>
    <row r="26" spans="1:27" x14ac:dyDescent="0.25">
      <c r="A26">
        <v>25.78593</v>
      </c>
      <c r="B26">
        <v>24.459900000000001</v>
      </c>
      <c r="C26">
        <v>20.270309999999998</v>
      </c>
      <c r="D26">
        <v>19.890370000000001</v>
      </c>
      <c r="E26">
        <v>24.57113</v>
      </c>
      <c r="F26">
        <v>7.6060000000000003E-2</v>
      </c>
      <c r="G26">
        <v>0</v>
      </c>
      <c r="H26">
        <v>0.48493000000000003</v>
      </c>
      <c r="I26">
        <v>0.54967999999999995</v>
      </c>
      <c r="J26">
        <v>0.16006000000000001</v>
      </c>
      <c r="K26">
        <v>-6.5240000000000006E-2</v>
      </c>
      <c r="L26">
        <v>2.2128899999999998</v>
      </c>
      <c r="M26">
        <v>7.4480000000000005E-2</v>
      </c>
      <c r="N26">
        <v>0.12088</v>
      </c>
      <c r="O26">
        <v>162.23276000000001</v>
      </c>
      <c r="P26">
        <v>143.12237999999999</v>
      </c>
      <c r="Q26">
        <v>1075.79666</v>
      </c>
      <c r="R26">
        <v>459.22797000000003</v>
      </c>
      <c r="S26" t="s">
        <v>27</v>
      </c>
      <c r="T26" t="e" cm="1">
        <f t="array" ref="T26">-Inf</f>
        <v>#NAME?</v>
      </c>
      <c r="U26">
        <v>3.8500000000000001E-3</v>
      </c>
      <c r="V26">
        <v>9.1500000000000001E-3</v>
      </c>
      <c r="W26">
        <v>6.5500000000000003E-3</v>
      </c>
      <c r="X26">
        <v>4.2100000000000002E-3</v>
      </c>
      <c r="Y26">
        <v>1.1520000000000001E-2</v>
      </c>
      <c r="Z26">
        <v>4.0800000000000003E-3</v>
      </c>
      <c r="AA26">
        <v>0</v>
      </c>
    </row>
    <row r="27" spans="1:27" x14ac:dyDescent="0.25">
      <c r="A27">
        <v>26.789079999999998</v>
      </c>
      <c r="B27">
        <v>24.454920000000001</v>
      </c>
      <c r="C27">
        <v>20.270489999999999</v>
      </c>
      <c r="D27">
        <v>19.891269999999999</v>
      </c>
      <c r="E27">
        <v>24.572769999999998</v>
      </c>
      <c r="F27">
        <v>7.6039999999999996E-2</v>
      </c>
      <c r="G27">
        <v>0</v>
      </c>
      <c r="H27">
        <v>0.48638999999999999</v>
      </c>
      <c r="I27">
        <v>0.55059999999999998</v>
      </c>
      <c r="J27">
        <v>0.15709000000000001</v>
      </c>
      <c r="K27">
        <v>-6.5259999999999999E-2</v>
      </c>
      <c r="L27">
        <v>2.2094200000000002</v>
      </c>
      <c r="M27">
        <v>7.7439999999999995E-2</v>
      </c>
      <c r="N27">
        <v>0.12063</v>
      </c>
      <c r="O27">
        <v>162.50254000000001</v>
      </c>
      <c r="P27">
        <v>143.55201</v>
      </c>
      <c r="Q27">
        <v>1055.7463399999999</v>
      </c>
      <c r="R27">
        <v>459.14848000000001</v>
      </c>
      <c r="S27" t="s">
        <v>27</v>
      </c>
      <c r="T27" t="e" cm="1">
        <f t="array" ref="T27">-Inf</f>
        <v>#NAME?</v>
      </c>
      <c r="U27">
        <v>3.8500000000000001E-3</v>
      </c>
      <c r="V27">
        <v>9.1400000000000006E-3</v>
      </c>
      <c r="W27">
        <v>6.5599999999999999E-3</v>
      </c>
      <c r="X27">
        <v>4.2100000000000002E-3</v>
      </c>
      <c r="Y27">
        <v>1.155E-2</v>
      </c>
      <c r="Z27">
        <v>4.0800000000000003E-3</v>
      </c>
      <c r="AA27">
        <v>0</v>
      </c>
    </row>
    <row r="28" spans="1:27" x14ac:dyDescent="0.25">
      <c r="A28">
        <v>27.791399999999999</v>
      </c>
      <c r="B28">
        <v>24.453289999999999</v>
      </c>
      <c r="C28">
        <v>20.269639999999999</v>
      </c>
      <c r="D28">
        <v>19.890799999999999</v>
      </c>
      <c r="E28">
        <v>24.571400000000001</v>
      </c>
      <c r="F28">
        <v>7.553E-2</v>
      </c>
      <c r="G28">
        <v>0</v>
      </c>
      <c r="H28">
        <v>0.48531999999999997</v>
      </c>
      <c r="I28">
        <v>0.54705999999999999</v>
      </c>
      <c r="J28">
        <v>0.15049999999999999</v>
      </c>
      <c r="K28">
        <v>-6.2010000000000003E-2</v>
      </c>
      <c r="L28">
        <v>2.2119499999999999</v>
      </c>
      <c r="M28">
        <v>7.4359999999999996E-2</v>
      </c>
      <c r="N28">
        <v>0.11969</v>
      </c>
      <c r="O28">
        <v>161.45741000000001</v>
      </c>
      <c r="P28">
        <v>143.23571000000001</v>
      </c>
      <c r="Q28">
        <v>1011.42945</v>
      </c>
      <c r="R28">
        <v>456.04451999999998</v>
      </c>
      <c r="S28" t="s">
        <v>27</v>
      </c>
      <c r="T28" t="e" cm="1">
        <f t="array" ref="T28">-Inf</f>
        <v>#NAME?</v>
      </c>
      <c r="U28">
        <v>3.8600000000000001E-3</v>
      </c>
      <c r="V28">
        <v>9.1500000000000001E-3</v>
      </c>
      <c r="W28">
        <v>6.5399999999999998E-3</v>
      </c>
      <c r="X28">
        <v>4.1999999999999997E-3</v>
      </c>
      <c r="Y28">
        <v>1.153E-2</v>
      </c>
      <c r="Z28">
        <v>4.0800000000000003E-3</v>
      </c>
      <c r="AA28">
        <v>0</v>
      </c>
    </row>
    <row r="29" spans="1:27" x14ac:dyDescent="0.25">
      <c r="A29">
        <v>28.79167</v>
      </c>
      <c r="B29">
        <v>24.452300000000001</v>
      </c>
      <c r="C29">
        <v>20.27056</v>
      </c>
      <c r="D29">
        <v>19.891660000000002</v>
      </c>
      <c r="E29">
        <v>24.570209999999999</v>
      </c>
      <c r="F29">
        <v>7.5889999999999999E-2</v>
      </c>
      <c r="G29">
        <v>0</v>
      </c>
      <c r="H29">
        <v>0.48542000000000002</v>
      </c>
      <c r="I29">
        <v>0.55073000000000005</v>
      </c>
      <c r="J29">
        <v>0.15754000000000001</v>
      </c>
      <c r="K29">
        <v>-6.4930000000000002E-2</v>
      </c>
      <c r="L29">
        <v>2.2082099999999998</v>
      </c>
      <c r="M29">
        <v>7.7700000000000005E-2</v>
      </c>
      <c r="N29">
        <v>0.12028</v>
      </c>
      <c r="O29">
        <v>162.54056</v>
      </c>
      <c r="P29">
        <v>143.26492999999999</v>
      </c>
      <c r="Q29">
        <v>1058.7138500000001</v>
      </c>
      <c r="R29">
        <v>458.20846999999998</v>
      </c>
      <c r="S29" t="s">
        <v>27</v>
      </c>
      <c r="T29" t="e" cm="1">
        <f t="array" ref="T29">-Inf</f>
        <v>#NAME?</v>
      </c>
      <c r="U29">
        <v>3.8500000000000001E-3</v>
      </c>
      <c r="V29">
        <v>9.1400000000000006E-3</v>
      </c>
      <c r="W29">
        <v>6.5599999999999999E-3</v>
      </c>
      <c r="X29">
        <v>4.2100000000000002E-3</v>
      </c>
      <c r="Y29">
        <v>1.153E-2</v>
      </c>
      <c r="Z29">
        <v>4.0800000000000003E-3</v>
      </c>
      <c r="AA29">
        <v>0</v>
      </c>
    </row>
    <row r="30" spans="1:27" x14ac:dyDescent="0.25">
      <c r="A30">
        <v>29.79495</v>
      </c>
      <c r="B30">
        <v>24.45036</v>
      </c>
      <c r="C30">
        <v>20.270099999999999</v>
      </c>
      <c r="D30">
        <v>19.891380000000002</v>
      </c>
      <c r="E30">
        <v>24.569289999999999</v>
      </c>
      <c r="F30">
        <v>7.6179999999999998E-2</v>
      </c>
      <c r="G30">
        <v>0</v>
      </c>
      <c r="H30">
        <v>0.48702000000000001</v>
      </c>
      <c r="I30">
        <v>0.54917000000000005</v>
      </c>
      <c r="J30">
        <v>0.15608</v>
      </c>
      <c r="K30">
        <v>-6.4269999999999994E-2</v>
      </c>
      <c r="L30">
        <v>2.2141099999999998</v>
      </c>
      <c r="M30">
        <v>7.7649999999999997E-2</v>
      </c>
      <c r="N30">
        <v>0.12068</v>
      </c>
      <c r="O30">
        <v>162.08002999999999</v>
      </c>
      <c r="P30">
        <v>143.73913999999999</v>
      </c>
      <c r="Q30">
        <v>1048.90957</v>
      </c>
      <c r="R30">
        <v>459.97287999999998</v>
      </c>
      <c r="S30" t="s">
        <v>27</v>
      </c>
      <c r="T30" t="e" cm="1">
        <f t="array" ref="T30">-Inf</f>
        <v>#NAME?</v>
      </c>
      <c r="U30">
        <v>3.8500000000000001E-3</v>
      </c>
      <c r="V30">
        <v>9.1500000000000001E-3</v>
      </c>
      <c r="W30">
        <v>6.5500000000000003E-3</v>
      </c>
      <c r="X30">
        <v>4.2100000000000002E-3</v>
      </c>
      <c r="Y30">
        <v>1.1560000000000001E-2</v>
      </c>
      <c r="Z30">
        <v>4.0899999999999999E-3</v>
      </c>
      <c r="AA30">
        <v>0</v>
      </c>
    </row>
    <row r="31" spans="1:27" x14ac:dyDescent="0.25">
      <c r="A31">
        <v>30.795580000000001</v>
      </c>
      <c r="B31">
        <v>24.449310000000001</v>
      </c>
      <c r="C31">
        <v>20.27046</v>
      </c>
      <c r="D31">
        <v>19.89218</v>
      </c>
      <c r="E31">
        <v>24.571190000000001</v>
      </c>
      <c r="F31">
        <v>7.6060000000000003E-2</v>
      </c>
      <c r="G31">
        <v>0</v>
      </c>
      <c r="H31">
        <v>0.48455999999999999</v>
      </c>
      <c r="I31">
        <v>0.54557</v>
      </c>
      <c r="J31">
        <v>0.14368</v>
      </c>
      <c r="K31">
        <v>-6.4269999999999994E-2</v>
      </c>
      <c r="L31">
        <v>2.20994</v>
      </c>
      <c r="M31">
        <v>7.3249999999999996E-2</v>
      </c>
      <c r="N31">
        <v>0.12035</v>
      </c>
      <c r="O31">
        <v>161.01976999999999</v>
      </c>
      <c r="P31">
        <v>143.01157000000001</v>
      </c>
      <c r="Q31">
        <v>965.55870000000004</v>
      </c>
      <c r="R31">
        <v>459.23844000000003</v>
      </c>
      <c r="S31" t="s">
        <v>27</v>
      </c>
      <c r="T31" t="e" cm="1">
        <f t="array" ref="T31">-Inf</f>
        <v>#NAME?</v>
      </c>
      <c r="U31">
        <v>3.8500000000000001E-3</v>
      </c>
      <c r="V31">
        <v>9.1400000000000006E-3</v>
      </c>
      <c r="W31">
        <v>6.5300000000000002E-3</v>
      </c>
      <c r="X31">
        <v>4.1900000000000001E-3</v>
      </c>
      <c r="Y31">
        <v>1.1520000000000001E-2</v>
      </c>
      <c r="Z31">
        <v>4.0800000000000003E-3</v>
      </c>
      <c r="AA31">
        <v>0</v>
      </c>
    </row>
    <row r="32" spans="1:27" x14ac:dyDescent="0.25">
      <c r="A32">
        <v>31.796790000000001</v>
      </c>
      <c r="B32">
        <v>24.44858</v>
      </c>
      <c r="C32">
        <v>20.269919999999999</v>
      </c>
      <c r="D32">
        <v>19.891829999999999</v>
      </c>
      <c r="E32">
        <v>24.570319999999999</v>
      </c>
      <c r="F32">
        <v>7.5499999999999998E-2</v>
      </c>
      <c r="G32">
        <v>0</v>
      </c>
      <c r="H32">
        <v>0.48623</v>
      </c>
      <c r="I32">
        <v>0.54876000000000003</v>
      </c>
      <c r="J32">
        <v>0.15537999999999999</v>
      </c>
      <c r="K32">
        <v>-6.0089999999999998E-2</v>
      </c>
      <c r="L32">
        <v>2.2124600000000001</v>
      </c>
      <c r="M32">
        <v>7.9119999999999996E-2</v>
      </c>
      <c r="N32">
        <v>0.11941</v>
      </c>
      <c r="O32">
        <v>161.95973000000001</v>
      </c>
      <c r="P32">
        <v>143.50539000000001</v>
      </c>
      <c r="Q32">
        <v>1044.16551</v>
      </c>
      <c r="R32">
        <v>455.87556999999998</v>
      </c>
      <c r="S32" t="s">
        <v>27</v>
      </c>
      <c r="T32" t="e" cm="1">
        <f t="array" ref="T32">-Inf</f>
        <v>#NAME?</v>
      </c>
      <c r="U32">
        <v>3.8600000000000001E-3</v>
      </c>
      <c r="V32">
        <v>9.1500000000000001E-3</v>
      </c>
      <c r="W32">
        <v>6.5500000000000003E-3</v>
      </c>
      <c r="X32">
        <v>4.2100000000000002E-3</v>
      </c>
      <c r="Y32">
        <v>1.154E-2</v>
      </c>
      <c r="Z32">
        <v>4.0800000000000003E-3</v>
      </c>
      <c r="AA32">
        <v>0</v>
      </c>
    </row>
    <row r="33" spans="1:27" x14ac:dyDescent="0.25">
      <c r="A33">
        <v>32.80039</v>
      </c>
      <c r="B33">
        <v>24.448129999999999</v>
      </c>
      <c r="C33">
        <v>20.270589999999999</v>
      </c>
      <c r="D33">
        <v>19.890789999999999</v>
      </c>
      <c r="E33">
        <v>24.567350000000001</v>
      </c>
      <c r="F33">
        <v>7.6230000000000006E-2</v>
      </c>
      <c r="G33">
        <v>0</v>
      </c>
      <c r="H33">
        <v>0.48575000000000002</v>
      </c>
      <c r="I33">
        <v>0.54981000000000002</v>
      </c>
      <c r="J33">
        <v>0.13919000000000001</v>
      </c>
      <c r="K33">
        <v>-6.1940000000000002E-2</v>
      </c>
      <c r="L33">
        <v>2.2112400000000001</v>
      </c>
      <c r="M33">
        <v>6.9419999999999996E-2</v>
      </c>
      <c r="N33">
        <v>0.12111</v>
      </c>
      <c r="O33">
        <v>162.27168</v>
      </c>
      <c r="P33">
        <v>143.36347000000001</v>
      </c>
      <c r="Q33">
        <v>935.32663000000002</v>
      </c>
      <c r="R33">
        <v>460.28543999999999</v>
      </c>
      <c r="S33" t="s">
        <v>27</v>
      </c>
      <c r="T33" t="e" cm="1">
        <f t="array" ref="T33">-Inf</f>
        <v>#NAME?</v>
      </c>
      <c r="U33">
        <v>3.8600000000000001E-3</v>
      </c>
      <c r="V33">
        <v>9.1500000000000001E-3</v>
      </c>
      <c r="W33">
        <v>6.5500000000000003E-3</v>
      </c>
      <c r="X33">
        <v>4.1799999999999997E-3</v>
      </c>
      <c r="Y33">
        <v>1.154E-2</v>
      </c>
      <c r="Z33">
        <v>4.0899999999999999E-3</v>
      </c>
      <c r="AA33">
        <v>0</v>
      </c>
    </row>
    <row r="34" spans="1:27" x14ac:dyDescent="0.25">
      <c r="A34">
        <v>33.802120000000002</v>
      </c>
      <c r="B34">
        <v>24.446670000000001</v>
      </c>
      <c r="C34">
        <v>20.270489999999999</v>
      </c>
      <c r="D34">
        <v>19.890799999999999</v>
      </c>
      <c r="E34">
        <v>24.564889999999998</v>
      </c>
      <c r="F34">
        <v>7.7590000000000006E-2</v>
      </c>
      <c r="G34">
        <v>0</v>
      </c>
      <c r="H34">
        <v>0.48537000000000002</v>
      </c>
      <c r="I34">
        <v>0.55022000000000004</v>
      </c>
      <c r="J34">
        <v>0.13764000000000001</v>
      </c>
      <c r="K34">
        <v>-5.8720000000000001E-2</v>
      </c>
      <c r="L34">
        <v>2.2107299999999999</v>
      </c>
      <c r="M34">
        <v>6.8070000000000006E-2</v>
      </c>
      <c r="N34">
        <v>0.12324</v>
      </c>
      <c r="O34">
        <v>162.39035999999999</v>
      </c>
      <c r="P34">
        <v>143.25201999999999</v>
      </c>
      <c r="Q34">
        <v>924.90075000000002</v>
      </c>
      <c r="R34">
        <v>468.50578000000002</v>
      </c>
      <c r="S34" t="s">
        <v>27</v>
      </c>
      <c r="T34" t="e" cm="1">
        <f t="array" ref="T34">-Inf</f>
        <v>#NAME?</v>
      </c>
      <c r="U34">
        <v>3.8700000000000002E-3</v>
      </c>
      <c r="V34">
        <v>9.1400000000000006E-3</v>
      </c>
      <c r="W34">
        <v>6.5500000000000003E-3</v>
      </c>
      <c r="X34">
        <v>4.1799999999999997E-3</v>
      </c>
      <c r="Y34">
        <v>1.153E-2</v>
      </c>
      <c r="Z34">
        <v>4.0899999999999999E-3</v>
      </c>
      <c r="AA34">
        <v>0</v>
      </c>
    </row>
    <row r="35" spans="1:27" x14ac:dyDescent="0.25">
      <c r="A35">
        <v>34.801819999999999</v>
      </c>
      <c r="B35">
        <v>24.447089999999999</v>
      </c>
      <c r="C35">
        <v>20.27074</v>
      </c>
      <c r="D35">
        <v>19.891719999999999</v>
      </c>
      <c r="E35">
        <v>24.564869999999999</v>
      </c>
      <c r="F35">
        <v>7.7530000000000002E-2</v>
      </c>
      <c r="G35">
        <v>0</v>
      </c>
      <c r="H35">
        <v>0.48497000000000001</v>
      </c>
      <c r="I35">
        <v>0.55006999999999995</v>
      </c>
      <c r="J35">
        <v>0.14599000000000001</v>
      </c>
      <c r="K35">
        <v>-6.4130000000000006E-2</v>
      </c>
      <c r="L35">
        <v>2.2084000000000001</v>
      </c>
      <c r="M35">
        <v>7.1929999999999994E-2</v>
      </c>
      <c r="N35">
        <v>0.12292</v>
      </c>
      <c r="O35">
        <v>162.34655000000001</v>
      </c>
      <c r="P35">
        <v>143.13454999999999</v>
      </c>
      <c r="Q35">
        <v>981.00261999999998</v>
      </c>
      <c r="R35">
        <v>468.11520999999999</v>
      </c>
      <c r="S35" t="s">
        <v>27</v>
      </c>
      <c r="T35" t="e" cm="1">
        <f t="array" ref="T35">-Inf</f>
        <v>#NAME?</v>
      </c>
      <c r="U35">
        <v>3.8500000000000001E-3</v>
      </c>
      <c r="V35">
        <v>9.1400000000000006E-3</v>
      </c>
      <c r="W35">
        <v>6.5500000000000003E-3</v>
      </c>
      <c r="X35">
        <v>4.1900000000000001E-3</v>
      </c>
      <c r="Y35">
        <v>1.1520000000000001E-2</v>
      </c>
      <c r="Z35">
        <v>4.0899999999999999E-3</v>
      </c>
      <c r="AA35">
        <v>0</v>
      </c>
    </row>
    <row r="36" spans="1:27" x14ac:dyDescent="0.25">
      <c r="A36">
        <v>35.805349999999997</v>
      </c>
      <c r="B36">
        <v>24.445150000000002</v>
      </c>
      <c r="C36">
        <v>20.27026</v>
      </c>
      <c r="D36">
        <v>19.891220000000001</v>
      </c>
      <c r="E36">
        <v>24.56653</v>
      </c>
      <c r="F36">
        <v>7.6160000000000005E-2</v>
      </c>
      <c r="G36">
        <v>0</v>
      </c>
      <c r="H36">
        <v>0.48493000000000003</v>
      </c>
      <c r="I36">
        <v>0.54823</v>
      </c>
      <c r="J36">
        <v>0.14559</v>
      </c>
      <c r="K36">
        <v>-6.6439999999999999E-2</v>
      </c>
      <c r="L36">
        <v>2.2091400000000001</v>
      </c>
      <c r="M36">
        <v>7.392E-2</v>
      </c>
      <c r="N36">
        <v>0.12075</v>
      </c>
      <c r="O36">
        <v>161.80525</v>
      </c>
      <c r="P36">
        <v>143.12241</v>
      </c>
      <c r="Q36">
        <v>978.28027999999995</v>
      </c>
      <c r="R36">
        <v>459.84086000000002</v>
      </c>
      <c r="S36" t="s">
        <v>27</v>
      </c>
      <c r="T36" t="e" cm="1">
        <f t="array" ref="T36">-Inf</f>
        <v>#NAME?</v>
      </c>
      <c r="U36">
        <v>3.8500000000000001E-3</v>
      </c>
      <c r="V36">
        <v>9.1400000000000006E-3</v>
      </c>
      <c r="W36">
        <v>6.5399999999999998E-3</v>
      </c>
      <c r="X36">
        <v>4.1900000000000001E-3</v>
      </c>
      <c r="Y36">
        <v>1.1520000000000001E-2</v>
      </c>
      <c r="Z36">
        <v>4.0899999999999999E-3</v>
      </c>
      <c r="AA36">
        <v>0</v>
      </c>
    </row>
    <row r="37" spans="1:27" x14ac:dyDescent="0.25">
      <c r="A37">
        <v>36.807160000000003</v>
      </c>
      <c r="B37">
        <v>24.443670000000001</v>
      </c>
      <c r="C37">
        <v>20.270479999999999</v>
      </c>
      <c r="D37">
        <v>19.890720000000002</v>
      </c>
      <c r="E37">
        <v>24.564260000000001</v>
      </c>
      <c r="F37">
        <v>7.5829999999999995E-2</v>
      </c>
      <c r="G37">
        <v>0</v>
      </c>
      <c r="H37">
        <v>0.48554000000000003</v>
      </c>
      <c r="I37">
        <v>0.54942000000000002</v>
      </c>
      <c r="J37">
        <v>0.15357999999999999</v>
      </c>
      <c r="K37">
        <v>-6.2570000000000001E-2</v>
      </c>
      <c r="L37">
        <v>2.2112599999999998</v>
      </c>
      <c r="M37">
        <v>7.7469999999999997E-2</v>
      </c>
      <c r="N37">
        <v>0.12046</v>
      </c>
      <c r="O37">
        <v>162.15416999999999</v>
      </c>
      <c r="P37">
        <v>143.30064999999999</v>
      </c>
      <c r="Q37">
        <v>1031.9688200000001</v>
      </c>
      <c r="R37">
        <v>457.86457000000001</v>
      </c>
      <c r="S37" t="s">
        <v>27</v>
      </c>
      <c r="T37" t="e" cm="1">
        <f t="array" ref="T37">-Inf</f>
        <v>#NAME?</v>
      </c>
      <c r="U37">
        <v>3.8600000000000001E-3</v>
      </c>
      <c r="V37">
        <v>9.1500000000000001E-3</v>
      </c>
      <c r="W37">
        <v>6.5500000000000003E-3</v>
      </c>
      <c r="X37">
        <v>4.1999999999999997E-3</v>
      </c>
      <c r="Y37">
        <v>1.153E-2</v>
      </c>
      <c r="Z37">
        <v>4.0800000000000003E-3</v>
      </c>
      <c r="AA37">
        <v>0</v>
      </c>
    </row>
    <row r="38" spans="1:27" x14ac:dyDescent="0.25">
      <c r="A38">
        <v>37.809190000000001</v>
      </c>
      <c r="B38">
        <v>24.442959999999999</v>
      </c>
      <c r="C38">
        <v>20.270710000000001</v>
      </c>
      <c r="D38">
        <v>19.89066</v>
      </c>
      <c r="E38">
        <v>24.562139999999999</v>
      </c>
      <c r="F38">
        <v>7.5889999999999999E-2</v>
      </c>
      <c r="G38">
        <v>0</v>
      </c>
      <c r="H38">
        <v>0.48533999999999999</v>
      </c>
      <c r="I38">
        <v>0.55201</v>
      </c>
      <c r="J38">
        <v>0.15206</v>
      </c>
      <c r="K38">
        <v>-6.4329999999999998E-2</v>
      </c>
      <c r="L38">
        <v>2.2098100000000001</v>
      </c>
      <c r="M38">
        <v>7.5810000000000002E-2</v>
      </c>
      <c r="N38">
        <v>0.12064</v>
      </c>
      <c r="O38">
        <v>162.91999999999999</v>
      </c>
      <c r="P38">
        <v>143.24395000000001</v>
      </c>
      <c r="Q38">
        <v>1021.71847</v>
      </c>
      <c r="R38">
        <v>458.20479999999998</v>
      </c>
      <c r="S38" t="s">
        <v>27</v>
      </c>
      <c r="T38" t="e" cm="1">
        <f t="array" ref="T38">-Inf</f>
        <v>#NAME?</v>
      </c>
      <c r="U38">
        <v>3.8500000000000001E-3</v>
      </c>
      <c r="V38">
        <v>9.1400000000000006E-3</v>
      </c>
      <c r="W38">
        <v>6.5599999999999999E-3</v>
      </c>
      <c r="X38">
        <v>4.1999999999999997E-3</v>
      </c>
      <c r="Y38">
        <v>1.153E-2</v>
      </c>
      <c r="Z38">
        <v>4.0800000000000003E-3</v>
      </c>
      <c r="AA38">
        <v>0</v>
      </c>
    </row>
    <row r="39" spans="1:27" x14ac:dyDescent="0.25">
      <c r="A39">
        <v>38.809930000000001</v>
      </c>
      <c r="B39">
        <v>24.442820000000001</v>
      </c>
      <c r="C39">
        <v>20.270779999999998</v>
      </c>
      <c r="D39">
        <v>19.89171</v>
      </c>
      <c r="E39">
        <v>24.559819999999998</v>
      </c>
      <c r="F39">
        <v>7.5620000000000007E-2</v>
      </c>
      <c r="G39">
        <v>0</v>
      </c>
      <c r="H39">
        <v>0.48460999999999999</v>
      </c>
      <c r="I39">
        <v>0.54722000000000004</v>
      </c>
      <c r="J39">
        <v>0.15572</v>
      </c>
      <c r="K39">
        <v>-6.2859999999999999E-2</v>
      </c>
      <c r="L39">
        <v>2.21068</v>
      </c>
      <c r="M39">
        <v>7.6219999999999996E-2</v>
      </c>
      <c r="N39">
        <v>0.11992</v>
      </c>
      <c r="O39">
        <v>161.50465</v>
      </c>
      <c r="P39">
        <v>143.02714</v>
      </c>
      <c r="Q39">
        <v>1046.27523</v>
      </c>
      <c r="R39">
        <v>456.62315000000001</v>
      </c>
      <c r="S39" t="s">
        <v>27</v>
      </c>
      <c r="T39" t="e" cm="1">
        <f t="array" ref="T39">-Inf</f>
        <v>#NAME?</v>
      </c>
      <c r="U39">
        <v>3.8600000000000001E-3</v>
      </c>
      <c r="V39">
        <v>9.1400000000000006E-3</v>
      </c>
      <c r="W39">
        <v>6.5399999999999998E-3</v>
      </c>
      <c r="X39">
        <v>4.2100000000000002E-3</v>
      </c>
      <c r="Y39">
        <v>1.1520000000000001E-2</v>
      </c>
      <c r="Z39">
        <v>4.0800000000000003E-3</v>
      </c>
      <c r="AA39">
        <v>0</v>
      </c>
    </row>
    <row r="40" spans="1:27" x14ac:dyDescent="0.25">
      <c r="A40">
        <v>39.812080000000002</v>
      </c>
      <c r="B40">
        <v>24.44219</v>
      </c>
      <c r="C40">
        <v>20.27026</v>
      </c>
      <c r="D40">
        <v>19.891660000000002</v>
      </c>
      <c r="E40">
        <v>24.557390000000002</v>
      </c>
      <c r="F40">
        <v>7.5509999999999994E-2</v>
      </c>
      <c r="G40">
        <v>0</v>
      </c>
      <c r="H40">
        <v>0.48507</v>
      </c>
      <c r="I40">
        <v>0.54881999999999997</v>
      </c>
      <c r="J40">
        <v>0.14760000000000001</v>
      </c>
      <c r="K40">
        <v>-6.1460000000000001E-2</v>
      </c>
      <c r="L40">
        <v>2.2090700000000001</v>
      </c>
      <c r="M40">
        <v>7.1129999999999999E-2</v>
      </c>
      <c r="N40">
        <v>0.11959</v>
      </c>
      <c r="O40">
        <v>161.97745</v>
      </c>
      <c r="P40">
        <v>143.16436999999999</v>
      </c>
      <c r="Q40">
        <v>991.64431000000002</v>
      </c>
      <c r="R40">
        <v>455.95713999999998</v>
      </c>
      <c r="S40" t="s">
        <v>27</v>
      </c>
      <c r="T40" t="e" cm="1">
        <f t="array" ref="T40">-Inf</f>
        <v>#NAME?</v>
      </c>
      <c r="U40">
        <v>3.8600000000000001E-3</v>
      </c>
      <c r="V40">
        <v>9.1400000000000006E-3</v>
      </c>
      <c r="W40">
        <v>6.5500000000000003E-3</v>
      </c>
      <c r="X40">
        <v>4.1999999999999997E-3</v>
      </c>
      <c r="Y40">
        <v>1.153E-2</v>
      </c>
      <c r="Z40">
        <v>4.0800000000000003E-3</v>
      </c>
      <c r="AA40">
        <v>0</v>
      </c>
    </row>
    <row r="41" spans="1:27" x14ac:dyDescent="0.25">
      <c r="A41">
        <v>40.812820000000002</v>
      </c>
      <c r="B41">
        <v>24.441929999999999</v>
      </c>
      <c r="C41">
        <v>20.26979</v>
      </c>
      <c r="D41">
        <v>19.89134</v>
      </c>
      <c r="E41">
        <v>24.55584</v>
      </c>
      <c r="F41">
        <v>7.5469999999999995E-2</v>
      </c>
      <c r="G41">
        <v>0</v>
      </c>
      <c r="H41">
        <v>0.48621999999999999</v>
      </c>
      <c r="I41">
        <v>0.54857</v>
      </c>
      <c r="J41">
        <v>0.15387999999999999</v>
      </c>
      <c r="K41">
        <v>-6.1940000000000002E-2</v>
      </c>
      <c r="L41">
        <v>2.2108599999999998</v>
      </c>
      <c r="M41">
        <v>7.3319999999999996E-2</v>
      </c>
      <c r="N41">
        <v>0.11947000000000001</v>
      </c>
      <c r="O41">
        <v>161.90374</v>
      </c>
      <c r="P41">
        <v>143.50192999999999</v>
      </c>
      <c r="Q41">
        <v>1033.7992099999999</v>
      </c>
      <c r="R41">
        <v>455.66987</v>
      </c>
      <c r="S41" t="s">
        <v>27</v>
      </c>
      <c r="T41" t="e" cm="1">
        <f t="array" ref="T41">-Inf</f>
        <v>#NAME?</v>
      </c>
      <c r="U41">
        <v>3.8600000000000001E-3</v>
      </c>
      <c r="V41">
        <v>9.1400000000000006E-3</v>
      </c>
      <c r="W41">
        <v>6.5500000000000003E-3</v>
      </c>
      <c r="X41">
        <v>4.1999999999999997E-3</v>
      </c>
      <c r="Y41">
        <v>1.154E-2</v>
      </c>
      <c r="Z41">
        <v>4.0800000000000003E-3</v>
      </c>
      <c r="AA41">
        <v>0</v>
      </c>
    </row>
    <row r="42" spans="1:27" x14ac:dyDescent="0.25">
      <c r="A42">
        <v>41.814720000000001</v>
      </c>
      <c r="B42">
        <v>24.441189999999999</v>
      </c>
      <c r="C42">
        <v>20.270759999999999</v>
      </c>
      <c r="D42">
        <v>19.891190000000002</v>
      </c>
      <c r="E42">
        <v>24.556059999999999</v>
      </c>
      <c r="F42">
        <v>7.5609999999999997E-2</v>
      </c>
      <c r="G42">
        <v>0</v>
      </c>
      <c r="H42">
        <v>0.48424</v>
      </c>
      <c r="I42">
        <v>0.55184999999999995</v>
      </c>
      <c r="J42">
        <v>0.14602000000000001</v>
      </c>
      <c r="K42">
        <v>-6.1199999999999997E-2</v>
      </c>
      <c r="L42">
        <v>2.2117100000000001</v>
      </c>
      <c r="M42">
        <v>7.0169999999999996E-2</v>
      </c>
      <c r="N42">
        <v>0.12006</v>
      </c>
      <c r="O42">
        <v>162.87329</v>
      </c>
      <c r="P42">
        <v>142.91721999999999</v>
      </c>
      <c r="Q42">
        <v>981.00663999999995</v>
      </c>
      <c r="R42">
        <v>456.55813000000001</v>
      </c>
      <c r="S42" t="s">
        <v>27</v>
      </c>
      <c r="T42" t="e" cm="1">
        <f t="array" ref="T42">-Inf</f>
        <v>#NAME?</v>
      </c>
      <c r="U42">
        <v>3.8600000000000001E-3</v>
      </c>
      <c r="V42">
        <v>9.1500000000000001E-3</v>
      </c>
      <c r="W42">
        <v>6.5599999999999999E-3</v>
      </c>
      <c r="X42">
        <v>4.1900000000000001E-3</v>
      </c>
      <c r="Y42">
        <v>1.1509999999999999E-2</v>
      </c>
      <c r="Z42">
        <v>4.0800000000000003E-3</v>
      </c>
      <c r="AA42">
        <v>0</v>
      </c>
    </row>
    <row r="43" spans="1:27" x14ac:dyDescent="0.25">
      <c r="A43">
        <v>42.815840000000001</v>
      </c>
      <c r="B43">
        <v>24.441549999999999</v>
      </c>
      <c r="C43">
        <v>20.270710000000001</v>
      </c>
      <c r="D43">
        <v>19.890920000000001</v>
      </c>
      <c r="E43">
        <v>24.554169999999999</v>
      </c>
      <c r="F43">
        <v>7.5770000000000004E-2</v>
      </c>
      <c r="G43">
        <v>0</v>
      </c>
      <c r="H43">
        <v>0.48551</v>
      </c>
      <c r="I43">
        <v>0.54778000000000004</v>
      </c>
      <c r="J43">
        <v>0.14626</v>
      </c>
      <c r="K43">
        <v>-6.1710000000000001E-2</v>
      </c>
      <c r="L43">
        <v>2.2102599999999999</v>
      </c>
      <c r="M43">
        <v>6.8900000000000003E-2</v>
      </c>
      <c r="N43">
        <v>0.12037</v>
      </c>
      <c r="O43">
        <v>161.67106000000001</v>
      </c>
      <c r="P43">
        <v>143.29320999999999</v>
      </c>
      <c r="Q43">
        <v>982.60229000000004</v>
      </c>
      <c r="R43">
        <v>457.48262999999997</v>
      </c>
      <c r="S43" t="s">
        <v>27</v>
      </c>
      <c r="T43" t="e" cm="1">
        <f t="array" ref="T43">-Inf</f>
        <v>#NAME?</v>
      </c>
      <c r="U43">
        <v>3.8600000000000001E-3</v>
      </c>
      <c r="V43">
        <v>9.1400000000000006E-3</v>
      </c>
      <c r="W43">
        <v>6.5399999999999998E-3</v>
      </c>
      <c r="X43">
        <v>4.1900000000000001E-3</v>
      </c>
      <c r="Y43">
        <v>1.153E-2</v>
      </c>
      <c r="Z43">
        <v>4.0800000000000003E-3</v>
      </c>
      <c r="AA43">
        <v>0</v>
      </c>
    </row>
    <row r="44" spans="1:27" x14ac:dyDescent="0.25">
      <c r="A44">
        <v>43.817709999999998</v>
      </c>
      <c r="B44">
        <v>24.44013</v>
      </c>
      <c r="C44">
        <v>20.271360000000001</v>
      </c>
      <c r="D44">
        <v>19.89124</v>
      </c>
      <c r="E44">
        <v>24.553840000000001</v>
      </c>
      <c r="F44">
        <v>7.5190000000000007E-2</v>
      </c>
      <c r="G44">
        <v>0</v>
      </c>
      <c r="H44">
        <v>0.48469000000000001</v>
      </c>
      <c r="I44">
        <v>0.54720000000000002</v>
      </c>
      <c r="J44">
        <v>0.14776</v>
      </c>
      <c r="K44">
        <v>-6.1370000000000001E-2</v>
      </c>
      <c r="L44">
        <v>2.2092000000000001</v>
      </c>
      <c r="M44">
        <v>7.0290000000000005E-2</v>
      </c>
      <c r="N44">
        <v>0.11955</v>
      </c>
      <c r="O44">
        <v>161.49966000000001</v>
      </c>
      <c r="P44">
        <v>143.05099999999999</v>
      </c>
      <c r="Q44">
        <v>992.68151999999998</v>
      </c>
      <c r="R44">
        <v>453.99491</v>
      </c>
      <c r="S44" t="s">
        <v>27</v>
      </c>
      <c r="T44" t="e" cm="1">
        <f t="array" ref="T44">-Inf</f>
        <v>#NAME?</v>
      </c>
      <c r="U44">
        <v>3.8600000000000001E-3</v>
      </c>
      <c r="V44">
        <v>9.1400000000000006E-3</v>
      </c>
      <c r="W44">
        <v>6.5399999999999998E-3</v>
      </c>
      <c r="X44">
        <v>4.1999999999999997E-3</v>
      </c>
      <c r="Y44">
        <v>1.1520000000000001E-2</v>
      </c>
      <c r="Z44">
        <v>4.0800000000000003E-3</v>
      </c>
      <c r="AA44">
        <v>0</v>
      </c>
    </row>
    <row r="45" spans="1:27" x14ac:dyDescent="0.25">
      <c r="A45">
        <v>44.820099999999996</v>
      </c>
      <c r="B45">
        <v>24.439969999999999</v>
      </c>
      <c r="C45">
        <v>20.271139999999999</v>
      </c>
      <c r="D45">
        <v>19.8919</v>
      </c>
      <c r="E45">
        <v>24.553640000000001</v>
      </c>
      <c r="F45">
        <v>7.6069999999999999E-2</v>
      </c>
      <c r="G45">
        <v>0</v>
      </c>
      <c r="H45">
        <v>0.48530000000000001</v>
      </c>
      <c r="I45">
        <v>0.55125000000000002</v>
      </c>
      <c r="J45">
        <v>0.15445999999999999</v>
      </c>
      <c r="K45">
        <v>-6.3950000000000007E-2</v>
      </c>
      <c r="L45">
        <v>2.2107000000000001</v>
      </c>
      <c r="M45">
        <v>7.3450000000000001E-2</v>
      </c>
      <c r="N45">
        <v>0.12068</v>
      </c>
      <c r="O45">
        <v>162.69573</v>
      </c>
      <c r="P45">
        <v>143.23231999999999</v>
      </c>
      <c r="Q45">
        <v>1037.7051300000001</v>
      </c>
      <c r="R45">
        <v>459.33103999999997</v>
      </c>
      <c r="S45" t="s">
        <v>27</v>
      </c>
      <c r="T45" t="e" cm="1">
        <f t="array" ref="T45">-Inf</f>
        <v>#NAME?</v>
      </c>
      <c r="U45">
        <v>3.8500000000000001E-3</v>
      </c>
      <c r="V45">
        <v>9.1400000000000006E-3</v>
      </c>
      <c r="W45">
        <v>6.5599999999999999E-3</v>
      </c>
      <c r="X45">
        <v>4.1999999999999997E-3</v>
      </c>
      <c r="Y45">
        <v>1.153E-2</v>
      </c>
      <c r="Z45">
        <v>4.0800000000000003E-3</v>
      </c>
      <c r="AA45">
        <v>0</v>
      </c>
    </row>
    <row r="46" spans="1:27" x14ac:dyDescent="0.25">
      <c r="A46">
        <v>45.821899999999999</v>
      </c>
      <c r="B46">
        <v>24.440259999999999</v>
      </c>
      <c r="C46">
        <v>20.270910000000001</v>
      </c>
      <c r="D46">
        <v>19.891359999999999</v>
      </c>
      <c r="E46">
        <v>24.553180000000001</v>
      </c>
      <c r="F46">
        <v>7.5560000000000002E-2</v>
      </c>
      <c r="G46">
        <v>0</v>
      </c>
      <c r="H46">
        <v>0.48502000000000001</v>
      </c>
      <c r="I46">
        <v>0.54891999999999996</v>
      </c>
      <c r="J46">
        <v>0.15653</v>
      </c>
      <c r="K46">
        <v>-6.1740000000000003E-2</v>
      </c>
      <c r="L46">
        <v>2.2121400000000002</v>
      </c>
      <c r="M46">
        <v>7.3940000000000006E-2</v>
      </c>
      <c r="N46">
        <v>0.11996</v>
      </c>
      <c r="O46">
        <v>162.00674000000001</v>
      </c>
      <c r="P46">
        <v>143.14697000000001</v>
      </c>
      <c r="Q46">
        <v>1051.5686000000001</v>
      </c>
      <c r="R46">
        <v>456.2321</v>
      </c>
      <c r="S46" t="s">
        <v>27</v>
      </c>
      <c r="T46" t="e" cm="1">
        <f t="array" ref="T46">-Inf</f>
        <v>#NAME?</v>
      </c>
      <c r="U46">
        <v>3.8600000000000001E-3</v>
      </c>
      <c r="V46">
        <v>9.1500000000000001E-3</v>
      </c>
      <c r="W46">
        <v>6.5500000000000003E-3</v>
      </c>
      <c r="X46">
        <v>4.2100000000000002E-3</v>
      </c>
      <c r="Y46">
        <v>1.153E-2</v>
      </c>
      <c r="Z46">
        <v>4.0800000000000003E-3</v>
      </c>
      <c r="AA46">
        <v>0</v>
      </c>
    </row>
    <row r="47" spans="1:27" x14ac:dyDescent="0.25">
      <c r="A47">
        <v>46.824150000000003</v>
      </c>
      <c r="B47">
        <v>24.439599999999999</v>
      </c>
      <c r="C47">
        <v>20.270910000000001</v>
      </c>
      <c r="D47">
        <v>19.891110000000001</v>
      </c>
      <c r="E47">
        <v>24.550830000000001</v>
      </c>
      <c r="F47">
        <v>7.5620000000000007E-2</v>
      </c>
      <c r="G47">
        <v>0</v>
      </c>
      <c r="H47">
        <v>0.48644999999999999</v>
      </c>
      <c r="I47">
        <v>0.54842999999999997</v>
      </c>
      <c r="J47">
        <v>0.15029000000000001</v>
      </c>
      <c r="K47">
        <v>-6.0449999999999997E-2</v>
      </c>
      <c r="L47">
        <v>2.2095899999999999</v>
      </c>
      <c r="M47">
        <v>6.9930000000000006E-2</v>
      </c>
      <c r="N47">
        <v>0.12015000000000001</v>
      </c>
      <c r="O47">
        <v>161.86181999999999</v>
      </c>
      <c r="P47">
        <v>143.57016999999999</v>
      </c>
      <c r="Q47">
        <v>1009.62573</v>
      </c>
      <c r="R47">
        <v>456.62322</v>
      </c>
      <c r="S47" t="s">
        <v>27</v>
      </c>
      <c r="T47" t="e" cm="1">
        <f t="array" ref="T47">-Inf</f>
        <v>#NAME?</v>
      </c>
      <c r="U47">
        <v>3.8600000000000001E-3</v>
      </c>
      <c r="V47">
        <v>9.1400000000000006E-3</v>
      </c>
      <c r="W47">
        <v>6.5500000000000003E-3</v>
      </c>
      <c r="X47">
        <v>4.1999999999999997E-3</v>
      </c>
      <c r="Y47">
        <v>1.155E-2</v>
      </c>
      <c r="Z47">
        <v>4.0800000000000003E-3</v>
      </c>
      <c r="AA47">
        <v>0</v>
      </c>
    </row>
    <row r="48" spans="1:27" x14ac:dyDescent="0.25">
      <c r="A48">
        <v>47.826279999999997</v>
      </c>
      <c r="B48">
        <v>24.440729999999999</v>
      </c>
      <c r="C48">
        <v>20.271129999999999</v>
      </c>
      <c r="D48">
        <v>19.891100000000002</v>
      </c>
      <c r="E48">
        <v>24.549309999999998</v>
      </c>
      <c r="F48">
        <v>7.6079999999999995E-2</v>
      </c>
      <c r="G48">
        <v>0</v>
      </c>
      <c r="H48">
        <v>0.48488999999999999</v>
      </c>
      <c r="I48">
        <v>0.54976000000000003</v>
      </c>
      <c r="J48">
        <v>0.15411</v>
      </c>
      <c r="K48">
        <v>-6.1879999999999998E-2</v>
      </c>
      <c r="L48">
        <v>2.2136499999999999</v>
      </c>
      <c r="M48">
        <v>7.0000000000000007E-2</v>
      </c>
      <c r="N48">
        <v>0.12095</v>
      </c>
      <c r="O48">
        <v>162.25647000000001</v>
      </c>
      <c r="P48">
        <v>143.10956999999999</v>
      </c>
      <c r="Q48">
        <v>1035.30232</v>
      </c>
      <c r="R48">
        <v>459.39443</v>
      </c>
      <c r="S48" t="s">
        <v>27</v>
      </c>
      <c r="T48" t="e" cm="1">
        <f t="array" ref="T48">-Inf</f>
        <v>#NAME?</v>
      </c>
      <c r="U48">
        <v>3.8600000000000001E-3</v>
      </c>
      <c r="V48">
        <v>9.1500000000000001E-3</v>
      </c>
      <c r="W48">
        <v>6.5500000000000003E-3</v>
      </c>
      <c r="X48">
        <v>4.1999999999999997E-3</v>
      </c>
      <c r="Y48">
        <v>1.1520000000000001E-2</v>
      </c>
      <c r="Z48">
        <v>4.0800000000000003E-3</v>
      </c>
      <c r="AA48">
        <v>0</v>
      </c>
    </row>
    <row r="49" spans="1:27" x14ac:dyDescent="0.25">
      <c r="A49">
        <v>48.827590000000001</v>
      </c>
      <c r="B49">
        <v>24.43984</v>
      </c>
      <c r="C49">
        <v>20.270420000000001</v>
      </c>
      <c r="D49">
        <v>19.891950000000001</v>
      </c>
      <c r="E49">
        <v>24.547049999999999</v>
      </c>
      <c r="F49">
        <v>7.5649999999999995E-2</v>
      </c>
      <c r="G49">
        <v>0</v>
      </c>
      <c r="H49">
        <v>0.48563000000000001</v>
      </c>
      <c r="I49">
        <v>0.54913999999999996</v>
      </c>
      <c r="J49">
        <v>0.14821999999999999</v>
      </c>
      <c r="K49">
        <v>-6.3689999999999997E-2</v>
      </c>
      <c r="L49">
        <v>2.21339</v>
      </c>
      <c r="M49">
        <v>6.6479999999999997E-2</v>
      </c>
      <c r="N49">
        <v>0.11977</v>
      </c>
      <c r="O49">
        <v>162.07354000000001</v>
      </c>
      <c r="P49">
        <v>143.32758000000001</v>
      </c>
      <c r="Q49">
        <v>995.65787</v>
      </c>
      <c r="R49">
        <v>456.78357</v>
      </c>
      <c r="S49" t="s">
        <v>27</v>
      </c>
      <c r="T49" t="e" cm="1">
        <f t="array" ref="T49">-Inf</f>
        <v>#NAME?</v>
      </c>
      <c r="U49">
        <v>3.8500000000000001E-3</v>
      </c>
      <c r="V49">
        <v>9.1500000000000001E-3</v>
      </c>
      <c r="W49">
        <v>6.5500000000000003E-3</v>
      </c>
      <c r="X49">
        <v>4.1999999999999997E-3</v>
      </c>
      <c r="Y49">
        <v>1.153E-2</v>
      </c>
      <c r="Z49">
        <v>4.0800000000000003E-3</v>
      </c>
      <c r="AA49">
        <v>0</v>
      </c>
    </row>
    <row r="50" spans="1:27" x14ac:dyDescent="0.25">
      <c r="A50">
        <v>49.82978</v>
      </c>
      <c r="B50">
        <v>24.439080000000001</v>
      </c>
      <c r="C50">
        <v>20.270250000000001</v>
      </c>
      <c r="D50">
        <v>19.891369999999998</v>
      </c>
      <c r="E50">
        <v>24.546209999999999</v>
      </c>
      <c r="F50">
        <v>7.5660000000000005E-2</v>
      </c>
      <c r="G50">
        <v>0</v>
      </c>
      <c r="H50">
        <v>0.48563000000000001</v>
      </c>
      <c r="I50">
        <v>0.54754000000000003</v>
      </c>
      <c r="J50">
        <v>0.14213000000000001</v>
      </c>
      <c r="K50">
        <v>-6.2979999999999994E-2</v>
      </c>
      <c r="L50">
        <v>2.2086199999999998</v>
      </c>
      <c r="M50">
        <v>6.3689999999999997E-2</v>
      </c>
      <c r="N50">
        <v>0.11991</v>
      </c>
      <c r="O50">
        <v>161.59956</v>
      </c>
      <c r="P50">
        <v>143.32729</v>
      </c>
      <c r="Q50">
        <v>954.75606000000005</v>
      </c>
      <c r="R50">
        <v>456.81495000000001</v>
      </c>
      <c r="S50" t="s">
        <v>27</v>
      </c>
      <c r="T50" t="e" cm="1">
        <f t="array" ref="T50">-Inf</f>
        <v>#NAME?</v>
      </c>
      <c r="U50">
        <v>3.8600000000000001E-3</v>
      </c>
      <c r="V50">
        <v>9.1400000000000006E-3</v>
      </c>
      <c r="W50">
        <v>6.5399999999999998E-3</v>
      </c>
      <c r="X50">
        <v>4.1900000000000001E-3</v>
      </c>
      <c r="Y50">
        <v>1.153E-2</v>
      </c>
      <c r="Z50">
        <v>4.0800000000000003E-3</v>
      </c>
      <c r="AA50">
        <v>0</v>
      </c>
    </row>
    <row r="51" spans="1:27" x14ac:dyDescent="0.25">
      <c r="A51">
        <v>50.830710000000003</v>
      </c>
      <c r="B51">
        <v>24.44</v>
      </c>
      <c r="C51">
        <v>20.270299999999999</v>
      </c>
      <c r="D51">
        <v>19.891380000000002</v>
      </c>
      <c r="E51">
        <v>24.54645</v>
      </c>
      <c r="F51">
        <v>7.5380000000000003E-2</v>
      </c>
      <c r="G51">
        <v>0</v>
      </c>
      <c r="H51">
        <v>0.48533999999999999</v>
      </c>
      <c r="I51">
        <v>0.55008000000000001</v>
      </c>
      <c r="J51">
        <v>0.14940999999999999</v>
      </c>
      <c r="K51">
        <v>-6.0789999999999997E-2</v>
      </c>
      <c r="L51">
        <v>2.2109700000000001</v>
      </c>
      <c r="M51">
        <v>6.6530000000000006E-2</v>
      </c>
      <c r="N51">
        <v>0.11948</v>
      </c>
      <c r="O51">
        <v>162.34908999999999</v>
      </c>
      <c r="P51">
        <v>143.24135000000001</v>
      </c>
      <c r="Q51">
        <v>1003.6753</v>
      </c>
      <c r="R51">
        <v>455.15096999999997</v>
      </c>
      <c r="S51" t="s">
        <v>27</v>
      </c>
      <c r="T51" t="e" cm="1">
        <f t="array" ref="T51">-Inf</f>
        <v>#NAME?</v>
      </c>
      <c r="U51">
        <v>3.8600000000000001E-3</v>
      </c>
      <c r="V51">
        <v>9.1500000000000001E-3</v>
      </c>
      <c r="W51">
        <v>6.5500000000000003E-3</v>
      </c>
      <c r="X51">
        <v>4.1999999999999997E-3</v>
      </c>
      <c r="Y51">
        <v>1.153E-2</v>
      </c>
      <c r="Z51">
        <v>4.0800000000000003E-3</v>
      </c>
      <c r="AA51">
        <v>0</v>
      </c>
    </row>
    <row r="52" spans="1:27" x14ac:dyDescent="0.25">
      <c r="A52">
        <v>51.834359999999997</v>
      </c>
      <c r="B52">
        <v>24.44068</v>
      </c>
      <c r="C52">
        <v>20.269390000000001</v>
      </c>
      <c r="D52">
        <v>19.891549999999999</v>
      </c>
      <c r="E52">
        <v>24.547999999999998</v>
      </c>
      <c r="F52">
        <v>7.5770000000000004E-2</v>
      </c>
      <c r="G52">
        <v>0</v>
      </c>
      <c r="H52">
        <v>0.48573</v>
      </c>
      <c r="I52">
        <v>0.54854999999999998</v>
      </c>
      <c r="J52">
        <v>0.15451000000000001</v>
      </c>
      <c r="K52">
        <v>-6.4560000000000006E-2</v>
      </c>
      <c r="L52">
        <v>2.2115200000000002</v>
      </c>
      <c r="M52">
        <v>6.9370000000000001E-2</v>
      </c>
      <c r="N52">
        <v>0.11976000000000001</v>
      </c>
      <c r="O52">
        <v>161.89842999999999</v>
      </c>
      <c r="P52">
        <v>143.35681</v>
      </c>
      <c r="Q52">
        <v>1037.98378</v>
      </c>
      <c r="R52">
        <v>457.51679000000001</v>
      </c>
      <c r="S52" t="s">
        <v>27</v>
      </c>
      <c r="T52" t="e" cm="1">
        <f t="array" ref="T52">-Inf</f>
        <v>#NAME?</v>
      </c>
      <c r="U52">
        <v>3.8500000000000001E-3</v>
      </c>
      <c r="V52">
        <v>9.1500000000000001E-3</v>
      </c>
      <c r="W52">
        <v>6.5500000000000003E-3</v>
      </c>
      <c r="X52">
        <v>4.1999999999999997E-3</v>
      </c>
      <c r="Y52">
        <v>1.154E-2</v>
      </c>
      <c r="Z52">
        <v>4.0800000000000003E-3</v>
      </c>
      <c r="AA52">
        <v>0</v>
      </c>
    </row>
    <row r="53" spans="1:27" x14ac:dyDescent="0.25">
      <c r="A53">
        <v>52.834739999999996</v>
      </c>
      <c r="B53">
        <v>24.44154</v>
      </c>
      <c r="C53">
        <v>20.270620000000001</v>
      </c>
      <c r="D53">
        <v>19.890750000000001</v>
      </c>
      <c r="E53">
        <v>24.54691</v>
      </c>
      <c r="F53">
        <v>7.5689999999999993E-2</v>
      </c>
      <c r="G53">
        <v>0</v>
      </c>
      <c r="H53">
        <v>0.48520000000000002</v>
      </c>
      <c r="I53">
        <v>0.54730999999999996</v>
      </c>
      <c r="J53">
        <v>0.14735000000000001</v>
      </c>
      <c r="K53">
        <v>-5.8810000000000001E-2</v>
      </c>
      <c r="L53">
        <v>2.2151100000000001</v>
      </c>
      <c r="M53">
        <v>6.4949999999999994E-2</v>
      </c>
      <c r="N53">
        <v>0.12027</v>
      </c>
      <c r="O53">
        <v>161.53161</v>
      </c>
      <c r="P53">
        <v>143.20256000000001</v>
      </c>
      <c r="Q53">
        <v>989.83438000000001</v>
      </c>
      <c r="R53">
        <v>456.99401</v>
      </c>
      <c r="S53" t="s">
        <v>27</v>
      </c>
      <c r="T53" t="e" cm="1">
        <f t="array" ref="T53">-Inf</f>
        <v>#NAME?</v>
      </c>
      <c r="U53">
        <v>3.8700000000000002E-3</v>
      </c>
      <c r="V53">
        <v>9.1500000000000001E-3</v>
      </c>
      <c r="W53">
        <v>6.5399999999999998E-3</v>
      </c>
      <c r="X53">
        <v>4.1900000000000001E-3</v>
      </c>
      <c r="Y53">
        <v>1.153E-2</v>
      </c>
      <c r="Z53">
        <v>4.0800000000000003E-3</v>
      </c>
      <c r="AA53">
        <v>0</v>
      </c>
    </row>
    <row r="54" spans="1:27" x14ac:dyDescent="0.25">
      <c r="A54">
        <v>53.83755</v>
      </c>
      <c r="B54">
        <v>24.441579999999998</v>
      </c>
      <c r="C54">
        <v>20.271170000000001</v>
      </c>
      <c r="D54">
        <v>19.89105</v>
      </c>
      <c r="E54">
        <v>24.546779999999998</v>
      </c>
      <c r="F54">
        <v>7.6149999999999995E-2</v>
      </c>
      <c r="G54">
        <v>0</v>
      </c>
      <c r="H54">
        <v>0.48559999999999998</v>
      </c>
      <c r="I54">
        <v>0.54971000000000003</v>
      </c>
      <c r="J54">
        <v>0.15890000000000001</v>
      </c>
      <c r="K54">
        <v>-6.4930000000000002E-2</v>
      </c>
      <c r="L54">
        <v>2.2112400000000001</v>
      </c>
      <c r="M54">
        <v>6.9930000000000006E-2</v>
      </c>
      <c r="N54">
        <v>0.12109</v>
      </c>
      <c r="O54">
        <v>162.24166</v>
      </c>
      <c r="P54">
        <v>143.3201</v>
      </c>
      <c r="Q54">
        <v>1067.4195400000001</v>
      </c>
      <c r="R54">
        <v>459.83163999999999</v>
      </c>
      <c r="S54" t="s">
        <v>27</v>
      </c>
      <c r="T54" t="e" cm="1">
        <f t="array" ref="T54">-Inf</f>
        <v>#NAME?</v>
      </c>
      <c r="U54">
        <v>3.8500000000000001E-3</v>
      </c>
      <c r="V54">
        <v>9.1500000000000001E-3</v>
      </c>
      <c r="W54">
        <v>6.5500000000000003E-3</v>
      </c>
      <c r="X54">
        <v>4.2100000000000002E-3</v>
      </c>
      <c r="Y54">
        <v>1.153E-2</v>
      </c>
      <c r="Z54">
        <v>4.0899999999999999E-3</v>
      </c>
      <c r="AA54">
        <v>0</v>
      </c>
    </row>
    <row r="55" spans="1:27" x14ac:dyDescent="0.25">
      <c r="A55">
        <v>54.840029999999999</v>
      </c>
      <c r="B55">
        <v>24.44089</v>
      </c>
      <c r="C55">
        <v>20.270779999999998</v>
      </c>
      <c r="D55">
        <v>19.891249999999999</v>
      </c>
      <c r="E55">
        <v>24.546140000000001</v>
      </c>
      <c r="F55">
        <v>7.5490000000000002E-2</v>
      </c>
      <c r="G55">
        <v>0</v>
      </c>
      <c r="H55">
        <v>0.48571999999999999</v>
      </c>
      <c r="I55">
        <v>0.54979999999999996</v>
      </c>
      <c r="J55">
        <v>0.15084</v>
      </c>
      <c r="K55">
        <v>-6.0069999999999998E-2</v>
      </c>
      <c r="L55">
        <v>2.2116199999999999</v>
      </c>
      <c r="M55">
        <v>6.6409999999999997E-2</v>
      </c>
      <c r="N55">
        <v>0.11984</v>
      </c>
      <c r="O55">
        <v>162.26813000000001</v>
      </c>
      <c r="P55">
        <v>143.35392999999999</v>
      </c>
      <c r="Q55">
        <v>1013.27716</v>
      </c>
      <c r="R55">
        <v>455.79881999999998</v>
      </c>
      <c r="S55" t="s">
        <v>27</v>
      </c>
      <c r="T55" t="e" cm="1">
        <f t="array" ref="T55">-Inf</f>
        <v>#NAME?</v>
      </c>
      <c r="U55">
        <v>3.8600000000000001E-3</v>
      </c>
      <c r="V55">
        <v>9.1500000000000001E-3</v>
      </c>
      <c r="W55">
        <v>6.5500000000000003E-3</v>
      </c>
      <c r="X55">
        <v>4.1999999999999997E-3</v>
      </c>
      <c r="Y55">
        <v>1.154E-2</v>
      </c>
      <c r="Z55">
        <v>4.0800000000000003E-3</v>
      </c>
      <c r="AA55">
        <v>0</v>
      </c>
    </row>
    <row r="56" spans="1:27" x14ac:dyDescent="0.25">
      <c r="A56">
        <v>55.842419999999997</v>
      </c>
      <c r="B56">
        <v>24.439720000000001</v>
      </c>
      <c r="C56">
        <v>20.270520000000001</v>
      </c>
      <c r="D56">
        <v>19.891200000000001</v>
      </c>
      <c r="E56">
        <v>24.541650000000001</v>
      </c>
      <c r="F56">
        <v>7.5679999999999997E-2</v>
      </c>
      <c r="G56">
        <v>0</v>
      </c>
      <c r="H56">
        <v>0.48519000000000001</v>
      </c>
      <c r="I56">
        <v>0.54793999999999998</v>
      </c>
      <c r="J56">
        <v>0.14942</v>
      </c>
      <c r="K56">
        <v>-6.3880000000000006E-2</v>
      </c>
      <c r="L56">
        <v>2.2116099999999999</v>
      </c>
      <c r="M56">
        <v>6.3710000000000003E-2</v>
      </c>
      <c r="N56">
        <v>0.12008000000000001</v>
      </c>
      <c r="O56">
        <v>161.71970999999999</v>
      </c>
      <c r="P56">
        <v>143.1986</v>
      </c>
      <c r="Q56">
        <v>1003.65171</v>
      </c>
      <c r="R56">
        <v>456.96330999999998</v>
      </c>
      <c r="S56" t="s">
        <v>27</v>
      </c>
      <c r="T56" t="e" cm="1">
        <f t="array" ref="T56">-Inf</f>
        <v>#NAME?</v>
      </c>
      <c r="U56">
        <v>3.8500000000000001E-3</v>
      </c>
      <c r="V56">
        <v>9.1500000000000001E-3</v>
      </c>
      <c r="W56">
        <v>6.5399999999999998E-3</v>
      </c>
      <c r="X56">
        <v>4.1999999999999997E-3</v>
      </c>
      <c r="Y56">
        <v>1.153E-2</v>
      </c>
      <c r="Z56">
        <v>4.0800000000000003E-3</v>
      </c>
      <c r="AA56">
        <v>0</v>
      </c>
    </row>
    <row r="57" spans="1:27" x14ac:dyDescent="0.25">
      <c r="A57">
        <v>56.844389999999997</v>
      </c>
      <c r="B57">
        <v>24.439640000000001</v>
      </c>
      <c r="C57">
        <v>20.270040000000002</v>
      </c>
      <c r="D57">
        <v>19.891649999999998</v>
      </c>
      <c r="E57">
        <v>24.539940000000001</v>
      </c>
      <c r="F57">
        <v>7.5719999999999996E-2</v>
      </c>
      <c r="G57">
        <v>0</v>
      </c>
      <c r="H57">
        <v>0.48520999999999997</v>
      </c>
      <c r="I57">
        <v>0.54973000000000005</v>
      </c>
      <c r="J57">
        <v>0.14702999999999999</v>
      </c>
      <c r="K57">
        <v>-6.3E-2</v>
      </c>
      <c r="L57">
        <v>2.2157900000000001</v>
      </c>
      <c r="M57">
        <v>6.1690000000000002E-2</v>
      </c>
      <c r="N57">
        <v>0.11985</v>
      </c>
      <c r="O57">
        <v>162.24653000000001</v>
      </c>
      <c r="P57">
        <v>143.20554999999999</v>
      </c>
      <c r="Q57">
        <v>987.62573999999995</v>
      </c>
      <c r="R57">
        <v>457.21309000000002</v>
      </c>
      <c r="S57" t="s">
        <v>27</v>
      </c>
      <c r="T57" t="e" cm="1">
        <f t="array" ref="T57">-Inf</f>
        <v>#NAME?</v>
      </c>
      <c r="U57">
        <v>3.8600000000000001E-3</v>
      </c>
      <c r="V57">
        <v>9.1599999999999997E-3</v>
      </c>
      <c r="W57">
        <v>6.5500000000000003E-3</v>
      </c>
      <c r="X57">
        <v>4.1900000000000001E-3</v>
      </c>
      <c r="Y57">
        <v>1.153E-2</v>
      </c>
      <c r="Z57">
        <v>4.0800000000000003E-3</v>
      </c>
      <c r="AA57">
        <v>0</v>
      </c>
    </row>
    <row r="58" spans="1:27" x14ac:dyDescent="0.25">
      <c r="A58">
        <v>57.846119999999999</v>
      </c>
      <c r="B58">
        <v>24.44088</v>
      </c>
      <c r="C58">
        <v>20.27047</v>
      </c>
      <c r="D58">
        <v>19.89141</v>
      </c>
      <c r="E58">
        <v>24.542729999999999</v>
      </c>
      <c r="F58">
        <v>7.5300000000000006E-2</v>
      </c>
      <c r="G58">
        <v>0</v>
      </c>
      <c r="H58">
        <v>0.4864</v>
      </c>
      <c r="I58">
        <v>0.55103999999999997</v>
      </c>
      <c r="J58">
        <v>0.15539</v>
      </c>
      <c r="K58">
        <v>-6.2600000000000003E-2</v>
      </c>
      <c r="L58">
        <v>2.2135699999999998</v>
      </c>
      <c r="M58">
        <v>6.6210000000000005E-2</v>
      </c>
      <c r="N58">
        <v>0.11940000000000001</v>
      </c>
      <c r="O58">
        <v>162.63221999999999</v>
      </c>
      <c r="P58">
        <v>143.55551</v>
      </c>
      <c r="Q58">
        <v>1043.7727600000001</v>
      </c>
      <c r="R58">
        <v>454.68705</v>
      </c>
      <c r="S58" t="s">
        <v>27</v>
      </c>
      <c r="T58" t="e" cm="1">
        <f t="array" ref="T58">-Inf</f>
        <v>#NAME?</v>
      </c>
      <c r="U58">
        <v>3.8600000000000001E-3</v>
      </c>
      <c r="V58">
        <v>9.1500000000000001E-3</v>
      </c>
      <c r="W58">
        <v>6.5599999999999999E-3</v>
      </c>
      <c r="X58">
        <v>4.2100000000000002E-3</v>
      </c>
      <c r="Y58">
        <v>1.155E-2</v>
      </c>
      <c r="Z58">
        <v>4.0800000000000003E-3</v>
      </c>
      <c r="AA58">
        <v>0</v>
      </c>
    </row>
    <row r="59" spans="1:27" x14ac:dyDescent="0.25">
      <c r="A59">
        <v>58.847389999999997</v>
      </c>
      <c r="B59">
        <v>24.441590000000001</v>
      </c>
      <c r="C59">
        <v>20.270150000000001</v>
      </c>
      <c r="D59">
        <v>19.891290000000001</v>
      </c>
      <c r="E59">
        <v>24.544170000000001</v>
      </c>
      <c r="F59">
        <v>7.528E-2</v>
      </c>
      <c r="G59">
        <v>0</v>
      </c>
      <c r="H59">
        <v>0.48442000000000002</v>
      </c>
      <c r="I59">
        <v>0.54979</v>
      </c>
      <c r="J59">
        <v>0.15504999999999999</v>
      </c>
      <c r="K59">
        <v>-6.2170000000000003E-2</v>
      </c>
      <c r="L59">
        <v>2.2080299999999999</v>
      </c>
      <c r="M59">
        <v>6.6530000000000006E-2</v>
      </c>
      <c r="N59">
        <v>0.11931</v>
      </c>
      <c r="O59">
        <v>162.26410000000001</v>
      </c>
      <c r="P59">
        <v>142.97121999999999</v>
      </c>
      <c r="Q59">
        <v>1041.55411</v>
      </c>
      <c r="R59">
        <v>454.55815999999999</v>
      </c>
      <c r="S59" t="s">
        <v>27</v>
      </c>
      <c r="T59" t="e" cm="1">
        <f t="array" ref="T59">-Inf</f>
        <v>#NAME?</v>
      </c>
      <c r="U59">
        <v>3.8600000000000001E-3</v>
      </c>
      <c r="V59">
        <v>9.1400000000000006E-3</v>
      </c>
      <c r="W59">
        <v>6.5500000000000003E-3</v>
      </c>
      <c r="X59">
        <v>4.2100000000000002E-3</v>
      </c>
      <c r="Y59">
        <v>1.1520000000000001E-2</v>
      </c>
      <c r="Z59">
        <v>4.0800000000000003E-3</v>
      </c>
      <c r="AA59">
        <v>0</v>
      </c>
    </row>
    <row r="60" spans="1:27" x14ac:dyDescent="0.25">
      <c r="A60">
        <v>59.84787</v>
      </c>
      <c r="B60">
        <v>24.442019999999999</v>
      </c>
      <c r="C60">
        <v>20.27008</v>
      </c>
      <c r="D60">
        <v>19.89132</v>
      </c>
      <c r="E60">
        <v>24.54298</v>
      </c>
      <c r="F60">
        <v>7.5910000000000005E-2</v>
      </c>
      <c r="G60">
        <v>0</v>
      </c>
      <c r="H60">
        <v>0.48498999999999998</v>
      </c>
      <c r="I60">
        <v>0.54944000000000004</v>
      </c>
      <c r="J60">
        <v>0.14043</v>
      </c>
      <c r="K60">
        <v>-6.4439999999999997E-2</v>
      </c>
      <c r="L60">
        <v>2.2128100000000002</v>
      </c>
      <c r="M60">
        <v>5.9310000000000002E-2</v>
      </c>
      <c r="N60">
        <v>0.12027</v>
      </c>
      <c r="O60">
        <v>162.16209000000001</v>
      </c>
      <c r="P60">
        <v>143.13829000000001</v>
      </c>
      <c r="Q60">
        <v>943.33200999999997</v>
      </c>
      <c r="R60">
        <v>458.34154999999998</v>
      </c>
      <c r="S60" t="s">
        <v>27</v>
      </c>
      <c r="T60" t="e" cm="1">
        <f t="array" ref="T60">-Inf</f>
        <v>#NAME?</v>
      </c>
      <c r="U60">
        <v>3.8500000000000001E-3</v>
      </c>
      <c r="V60">
        <v>9.1500000000000001E-3</v>
      </c>
      <c r="W60">
        <v>6.5500000000000003E-3</v>
      </c>
      <c r="X60">
        <v>4.1900000000000001E-3</v>
      </c>
      <c r="Y60">
        <v>1.1520000000000001E-2</v>
      </c>
      <c r="Z60">
        <v>4.0800000000000003E-3</v>
      </c>
      <c r="AA60">
        <v>0</v>
      </c>
    </row>
    <row r="61" spans="1:27" x14ac:dyDescent="0.25">
      <c r="A61">
        <v>60.850149999999999</v>
      </c>
      <c r="B61">
        <v>24.442399999999999</v>
      </c>
      <c r="C61">
        <v>20.271550000000001</v>
      </c>
      <c r="D61">
        <v>19.891400000000001</v>
      </c>
      <c r="E61">
        <v>24.5425</v>
      </c>
      <c r="F61">
        <v>7.6539999999999997E-2</v>
      </c>
      <c r="G61">
        <v>0</v>
      </c>
      <c r="H61">
        <v>0.48565000000000003</v>
      </c>
      <c r="I61">
        <v>0.55130000000000001</v>
      </c>
      <c r="J61">
        <v>0.14091999999999999</v>
      </c>
      <c r="K61">
        <v>-6.3240000000000005E-2</v>
      </c>
      <c r="L61">
        <v>2.20987</v>
      </c>
      <c r="M61">
        <v>5.8999999999999997E-2</v>
      </c>
      <c r="N61">
        <v>0.12171</v>
      </c>
      <c r="O61">
        <v>162.70872</v>
      </c>
      <c r="P61">
        <v>143.33551</v>
      </c>
      <c r="Q61">
        <v>946.60743000000002</v>
      </c>
      <c r="R61">
        <v>462.16586000000001</v>
      </c>
      <c r="S61" t="s">
        <v>27</v>
      </c>
      <c r="T61" t="e" cm="1">
        <f t="array" ref="T61">-Inf</f>
        <v>#NAME?</v>
      </c>
      <c r="U61">
        <v>3.8600000000000001E-3</v>
      </c>
      <c r="V61">
        <v>9.1400000000000006E-3</v>
      </c>
      <c r="W61">
        <v>6.5599999999999999E-3</v>
      </c>
      <c r="X61">
        <v>4.1900000000000001E-3</v>
      </c>
      <c r="Y61">
        <v>1.153E-2</v>
      </c>
      <c r="Z61">
        <v>4.0899999999999999E-3</v>
      </c>
      <c r="AA61">
        <v>0</v>
      </c>
    </row>
    <row r="62" spans="1:27" x14ac:dyDescent="0.25">
      <c r="A62">
        <v>61.851709999999997</v>
      </c>
      <c r="B62">
        <v>24.443159999999999</v>
      </c>
      <c r="C62">
        <v>20.270990000000001</v>
      </c>
      <c r="D62">
        <v>19.891190000000002</v>
      </c>
      <c r="E62">
        <v>24.543240000000001</v>
      </c>
      <c r="F62">
        <v>7.5389999999999999E-2</v>
      </c>
      <c r="G62">
        <v>0</v>
      </c>
      <c r="H62">
        <v>0.48679</v>
      </c>
      <c r="I62">
        <v>0.54959999999999998</v>
      </c>
      <c r="J62">
        <v>0.15337999999999999</v>
      </c>
      <c r="K62">
        <v>-6.658E-2</v>
      </c>
      <c r="L62">
        <v>2.21278</v>
      </c>
      <c r="M62">
        <v>6.4210000000000003E-2</v>
      </c>
      <c r="N62">
        <v>0.11978</v>
      </c>
      <c r="O62">
        <v>162.20930000000001</v>
      </c>
      <c r="P62">
        <v>143.67169000000001</v>
      </c>
      <c r="Q62">
        <v>1030.3434400000001</v>
      </c>
      <c r="R62">
        <v>455.22735999999998</v>
      </c>
      <c r="S62" t="s">
        <v>27</v>
      </c>
      <c r="T62" t="e" cm="1">
        <f t="array" ref="T62">-Inf</f>
        <v>#NAME?</v>
      </c>
      <c r="U62">
        <v>3.8500000000000001E-3</v>
      </c>
      <c r="V62">
        <v>9.1500000000000001E-3</v>
      </c>
      <c r="W62">
        <v>6.5500000000000003E-3</v>
      </c>
      <c r="X62">
        <v>4.1999999999999997E-3</v>
      </c>
      <c r="Y62">
        <v>1.155E-2</v>
      </c>
      <c r="Z62">
        <v>4.0800000000000003E-3</v>
      </c>
      <c r="AA62">
        <v>0</v>
      </c>
    </row>
    <row r="63" spans="1:27" x14ac:dyDescent="0.25">
      <c r="A63">
        <v>62.85275</v>
      </c>
      <c r="B63">
        <v>24.443049999999999</v>
      </c>
      <c r="C63">
        <v>20.270890000000001</v>
      </c>
      <c r="D63">
        <v>19.891220000000001</v>
      </c>
      <c r="E63">
        <v>24.543530000000001</v>
      </c>
      <c r="F63">
        <v>7.5990000000000002E-2</v>
      </c>
      <c r="G63">
        <v>0</v>
      </c>
      <c r="H63">
        <v>0.48544999999999999</v>
      </c>
      <c r="I63">
        <v>0.54857</v>
      </c>
      <c r="J63">
        <v>0.15024000000000001</v>
      </c>
      <c r="K63">
        <v>-6.1159999999999999E-2</v>
      </c>
      <c r="L63">
        <v>2.21245</v>
      </c>
      <c r="M63">
        <v>6.3149999999999998E-2</v>
      </c>
      <c r="N63">
        <v>0.12069000000000001</v>
      </c>
      <c r="O63">
        <v>161.90392</v>
      </c>
      <c r="P63">
        <v>143.2749</v>
      </c>
      <c r="Q63">
        <v>1009.23446</v>
      </c>
      <c r="R63">
        <v>458.85786000000002</v>
      </c>
      <c r="S63" t="s">
        <v>27</v>
      </c>
      <c r="T63" t="e" cm="1">
        <f t="array" ref="T63">-Inf</f>
        <v>#NAME?</v>
      </c>
      <c r="U63">
        <v>3.8600000000000001E-3</v>
      </c>
      <c r="V63">
        <v>9.1500000000000001E-3</v>
      </c>
      <c r="W63">
        <v>6.5500000000000003E-3</v>
      </c>
      <c r="X63">
        <v>4.1999999999999997E-3</v>
      </c>
      <c r="Y63">
        <v>1.153E-2</v>
      </c>
      <c r="Z63">
        <v>4.0800000000000003E-3</v>
      </c>
      <c r="AA63">
        <v>0</v>
      </c>
    </row>
    <row r="64" spans="1:27" x14ac:dyDescent="0.25">
      <c r="A64">
        <v>63.854709999999997</v>
      </c>
      <c r="B64">
        <v>24.44341</v>
      </c>
      <c r="C64">
        <v>20.271339999999999</v>
      </c>
      <c r="D64">
        <v>19.892389999999999</v>
      </c>
      <c r="E64">
        <v>24.542940000000002</v>
      </c>
      <c r="F64">
        <v>7.5980000000000006E-2</v>
      </c>
      <c r="G64">
        <v>0</v>
      </c>
      <c r="H64">
        <v>0.48604000000000003</v>
      </c>
      <c r="I64">
        <v>0.54952999999999996</v>
      </c>
      <c r="J64">
        <v>0.14815</v>
      </c>
      <c r="K64">
        <v>-6.4699999999999994E-2</v>
      </c>
      <c r="L64">
        <v>2.21252</v>
      </c>
      <c r="M64">
        <v>6.1679999999999999E-2</v>
      </c>
      <c r="N64">
        <v>0.12045</v>
      </c>
      <c r="O64">
        <v>162.18752000000001</v>
      </c>
      <c r="P64">
        <v>143.45075</v>
      </c>
      <c r="Q64">
        <v>995.18132000000003</v>
      </c>
      <c r="R64">
        <v>458.80405999999999</v>
      </c>
      <c r="S64" t="s">
        <v>27</v>
      </c>
      <c r="T64" t="e" cm="1">
        <f t="array" ref="T64">-Inf</f>
        <v>#NAME?</v>
      </c>
      <c r="U64">
        <v>3.8500000000000001E-3</v>
      </c>
      <c r="V64">
        <v>9.1500000000000001E-3</v>
      </c>
      <c r="W64">
        <v>6.5500000000000003E-3</v>
      </c>
      <c r="X64">
        <v>4.1999999999999997E-3</v>
      </c>
      <c r="Y64">
        <v>1.154E-2</v>
      </c>
      <c r="Z64">
        <v>4.0800000000000003E-3</v>
      </c>
      <c r="AA64">
        <v>0</v>
      </c>
    </row>
    <row r="65" spans="1:27" x14ac:dyDescent="0.25">
      <c r="A65">
        <v>64.857380000000006</v>
      </c>
      <c r="B65">
        <v>24.44304</v>
      </c>
      <c r="C65">
        <v>20.27094</v>
      </c>
      <c r="D65">
        <v>19.892399999999999</v>
      </c>
      <c r="E65">
        <v>24.543780000000002</v>
      </c>
      <c r="F65">
        <v>7.6069999999999999E-2</v>
      </c>
      <c r="G65">
        <v>0</v>
      </c>
      <c r="H65">
        <v>0.48488999999999999</v>
      </c>
      <c r="I65">
        <v>0.54635</v>
      </c>
      <c r="J65">
        <v>0.14580000000000001</v>
      </c>
      <c r="K65">
        <v>-6.1460000000000001E-2</v>
      </c>
      <c r="L65">
        <v>2.2130899999999998</v>
      </c>
      <c r="M65">
        <v>6.1449999999999998E-2</v>
      </c>
      <c r="N65">
        <v>0.12045</v>
      </c>
      <c r="O65">
        <v>161.24843999999999</v>
      </c>
      <c r="P65">
        <v>143.11124000000001</v>
      </c>
      <c r="Q65">
        <v>979.41718000000003</v>
      </c>
      <c r="R65">
        <v>459.31053000000003</v>
      </c>
      <c r="S65" t="s">
        <v>27</v>
      </c>
      <c r="T65" t="e" cm="1">
        <f t="array" ref="T65">-Inf</f>
        <v>#NAME?</v>
      </c>
      <c r="U65">
        <v>3.8600000000000001E-3</v>
      </c>
      <c r="V65">
        <v>9.1500000000000001E-3</v>
      </c>
      <c r="W65">
        <v>6.5399999999999998E-3</v>
      </c>
      <c r="X65">
        <v>4.1900000000000001E-3</v>
      </c>
      <c r="Y65">
        <v>1.1520000000000001E-2</v>
      </c>
      <c r="Z65">
        <v>4.0800000000000003E-3</v>
      </c>
      <c r="AA65">
        <v>0</v>
      </c>
    </row>
    <row r="66" spans="1:27" x14ac:dyDescent="0.25">
      <c r="A66">
        <v>65.858059999999995</v>
      </c>
      <c r="B66">
        <v>24.442879999999999</v>
      </c>
      <c r="C66">
        <v>20.2714</v>
      </c>
      <c r="D66">
        <v>19.891559999999998</v>
      </c>
      <c r="E66">
        <v>24.545490000000001</v>
      </c>
      <c r="F66">
        <v>7.5480000000000005E-2</v>
      </c>
      <c r="G66">
        <v>0</v>
      </c>
      <c r="H66">
        <v>0.48396</v>
      </c>
      <c r="I66">
        <v>0.54683000000000004</v>
      </c>
      <c r="J66">
        <v>0.14199999999999999</v>
      </c>
      <c r="K66">
        <v>-6.1530000000000001E-2</v>
      </c>
      <c r="L66">
        <v>2.21333</v>
      </c>
      <c r="M66">
        <v>6.0949999999999997E-2</v>
      </c>
      <c r="N66">
        <v>0.11994</v>
      </c>
      <c r="O66">
        <v>161.39080000000001</v>
      </c>
      <c r="P66">
        <v>142.83449999999999</v>
      </c>
      <c r="Q66">
        <v>953.88151000000005</v>
      </c>
      <c r="R66">
        <v>455.78865999999999</v>
      </c>
      <c r="S66" t="s">
        <v>27</v>
      </c>
      <c r="T66" t="e" cm="1">
        <f t="array" ref="T66">-Inf</f>
        <v>#NAME?</v>
      </c>
      <c r="U66">
        <v>3.8600000000000001E-3</v>
      </c>
      <c r="V66">
        <v>9.1500000000000001E-3</v>
      </c>
      <c r="W66">
        <v>6.5399999999999998E-3</v>
      </c>
      <c r="X66">
        <v>4.1900000000000001E-3</v>
      </c>
      <c r="Y66">
        <v>1.1509999999999999E-2</v>
      </c>
      <c r="Z66">
        <v>4.0800000000000003E-3</v>
      </c>
      <c r="AA66">
        <v>0</v>
      </c>
    </row>
    <row r="67" spans="1:27" x14ac:dyDescent="0.25">
      <c r="A67">
        <v>66.859620000000007</v>
      </c>
      <c r="B67">
        <v>24.442959999999999</v>
      </c>
      <c r="C67">
        <v>20.270689999999998</v>
      </c>
      <c r="D67">
        <v>19.891439999999999</v>
      </c>
      <c r="E67">
        <v>24.545010000000001</v>
      </c>
      <c r="F67">
        <v>7.5770000000000004E-2</v>
      </c>
      <c r="G67">
        <v>0</v>
      </c>
      <c r="H67">
        <v>0.48465000000000003</v>
      </c>
      <c r="I67">
        <v>0.54708000000000001</v>
      </c>
      <c r="J67">
        <v>0.14282</v>
      </c>
      <c r="K67">
        <v>-6.0990000000000003E-2</v>
      </c>
      <c r="L67">
        <v>2.2131099999999999</v>
      </c>
      <c r="M67">
        <v>6.0970000000000003E-2</v>
      </c>
      <c r="N67">
        <v>0.12021</v>
      </c>
      <c r="O67">
        <v>161.46503000000001</v>
      </c>
      <c r="P67">
        <v>143.03844000000001</v>
      </c>
      <c r="Q67">
        <v>959.43205</v>
      </c>
      <c r="R67">
        <v>457.53176999999999</v>
      </c>
      <c r="S67" t="s">
        <v>27</v>
      </c>
      <c r="T67" t="e" cm="1">
        <f t="array" ref="T67">-Inf</f>
        <v>#NAME?</v>
      </c>
      <c r="U67">
        <v>3.8600000000000001E-3</v>
      </c>
      <c r="V67">
        <v>9.1500000000000001E-3</v>
      </c>
      <c r="W67">
        <v>6.5399999999999998E-3</v>
      </c>
      <c r="X67">
        <v>4.1900000000000001E-3</v>
      </c>
      <c r="Y67">
        <v>1.1520000000000001E-2</v>
      </c>
      <c r="Z67">
        <v>4.0800000000000003E-3</v>
      </c>
      <c r="AA67">
        <v>0</v>
      </c>
    </row>
    <row r="68" spans="1:27" x14ac:dyDescent="0.25">
      <c r="A68">
        <v>67.861670000000004</v>
      </c>
      <c r="B68">
        <v>24.44332</v>
      </c>
      <c r="C68">
        <v>20.269870000000001</v>
      </c>
      <c r="D68">
        <v>19.891829999999999</v>
      </c>
      <c r="E68">
        <v>24.544830000000001</v>
      </c>
      <c r="F68">
        <v>7.5539999999999996E-2</v>
      </c>
      <c r="G68">
        <v>0</v>
      </c>
      <c r="H68">
        <v>0.48532999999999998</v>
      </c>
      <c r="I68">
        <v>0.54803000000000002</v>
      </c>
      <c r="J68">
        <v>0.15160000000000001</v>
      </c>
      <c r="K68">
        <v>-6.4899999999999999E-2</v>
      </c>
      <c r="L68">
        <v>2.21245</v>
      </c>
      <c r="M68">
        <v>6.4380000000000007E-2</v>
      </c>
      <c r="N68">
        <v>0.11946</v>
      </c>
      <c r="O68">
        <v>161.74508</v>
      </c>
      <c r="P68">
        <v>143.24046000000001</v>
      </c>
      <c r="Q68">
        <v>1018.40559</v>
      </c>
      <c r="R68">
        <v>456.11315999999999</v>
      </c>
      <c r="S68" t="s">
        <v>27</v>
      </c>
      <c r="T68" t="e" cm="1">
        <f t="array" ref="T68">-Inf</f>
        <v>#NAME?</v>
      </c>
      <c r="U68">
        <v>3.8500000000000001E-3</v>
      </c>
      <c r="V68">
        <v>9.1500000000000001E-3</v>
      </c>
      <c r="W68">
        <v>6.5399999999999998E-3</v>
      </c>
      <c r="X68">
        <v>4.1999999999999997E-3</v>
      </c>
      <c r="Y68">
        <v>1.153E-2</v>
      </c>
      <c r="Z68">
        <v>4.0800000000000003E-3</v>
      </c>
      <c r="AA68">
        <v>0</v>
      </c>
    </row>
    <row r="69" spans="1:27" x14ac:dyDescent="0.25">
      <c r="A69">
        <v>68.863579999999999</v>
      </c>
      <c r="B69">
        <v>24.443190000000001</v>
      </c>
      <c r="C69">
        <v>20.270250000000001</v>
      </c>
      <c r="D69">
        <v>19.891169999999999</v>
      </c>
      <c r="E69">
        <v>24.544619999999998</v>
      </c>
      <c r="F69">
        <v>7.5450000000000003E-2</v>
      </c>
      <c r="G69">
        <v>0</v>
      </c>
      <c r="H69">
        <v>0.48538999999999999</v>
      </c>
      <c r="I69">
        <v>0.54837999999999998</v>
      </c>
      <c r="J69">
        <v>0.15662000000000001</v>
      </c>
      <c r="K69">
        <v>-6.1159999999999999E-2</v>
      </c>
      <c r="L69">
        <v>2.21163</v>
      </c>
      <c r="M69">
        <v>6.6460000000000005E-2</v>
      </c>
      <c r="N69">
        <v>0.11965000000000001</v>
      </c>
      <c r="O69">
        <v>161.84900999999999</v>
      </c>
      <c r="P69">
        <v>143.25880000000001</v>
      </c>
      <c r="Q69">
        <v>1052.08717</v>
      </c>
      <c r="R69">
        <v>455.60410000000002</v>
      </c>
      <c r="S69" t="s">
        <v>27</v>
      </c>
      <c r="T69" t="e" cm="1">
        <f t="array" ref="T69">-Inf</f>
        <v>#NAME?</v>
      </c>
      <c r="U69">
        <v>3.8600000000000001E-3</v>
      </c>
      <c r="V69">
        <v>9.1500000000000001E-3</v>
      </c>
      <c r="W69">
        <v>6.5399999999999998E-3</v>
      </c>
      <c r="X69">
        <v>4.2100000000000002E-3</v>
      </c>
      <c r="Y69">
        <v>1.153E-2</v>
      </c>
      <c r="Z69">
        <v>4.0800000000000003E-3</v>
      </c>
      <c r="AA69">
        <v>0</v>
      </c>
    </row>
    <row r="70" spans="1:27" x14ac:dyDescent="0.25">
      <c r="A70">
        <v>69.864570000000001</v>
      </c>
      <c r="B70">
        <v>24.443290000000001</v>
      </c>
      <c r="C70">
        <v>20.27075</v>
      </c>
      <c r="D70">
        <v>19.89171</v>
      </c>
      <c r="E70">
        <v>24.54345</v>
      </c>
      <c r="F70">
        <v>7.5800000000000006E-2</v>
      </c>
      <c r="G70">
        <v>0</v>
      </c>
      <c r="H70">
        <v>0.48530000000000001</v>
      </c>
      <c r="I70">
        <v>0.54781999999999997</v>
      </c>
      <c r="J70">
        <v>0.15722</v>
      </c>
      <c r="K70">
        <v>-6.3030000000000003E-2</v>
      </c>
      <c r="L70">
        <v>2.2119499999999999</v>
      </c>
      <c r="M70">
        <v>6.5869999999999998E-2</v>
      </c>
      <c r="N70">
        <v>0.12019000000000001</v>
      </c>
      <c r="O70">
        <v>161.68337</v>
      </c>
      <c r="P70">
        <v>143.23014000000001</v>
      </c>
      <c r="Q70">
        <v>1056.1620800000001</v>
      </c>
      <c r="R70">
        <v>457.69920000000002</v>
      </c>
      <c r="S70" t="s">
        <v>27</v>
      </c>
      <c r="T70" t="e" cm="1">
        <f t="array" ref="T70">-Inf</f>
        <v>#NAME?</v>
      </c>
      <c r="U70">
        <v>3.8600000000000001E-3</v>
      </c>
      <c r="V70">
        <v>9.1500000000000001E-3</v>
      </c>
      <c r="W70">
        <v>6.5399999999999998E-3</v>
      </c>
      <c r="X70">
        <v>4.2100000000000002E-3</v>
      </c>
      <c r="Y70">
        <v>1.153E-2</v>
      </c>
      <c r="Z70">
        <v>4.0800000000000003E-3</v>
      </c>
      <c r="AA70">
        <v>0</v>
      </c>
    </row>
    <row r="71" spans="1:27" x14ac:dyDescent="0.25">
      <c r="A71">
        <v>70.865830000000003</v>
      </c>
      <c r="B71">
        <v>24.4434</v>
      </c>
      <c r="C71">
        <v>20.270189999999999</v>
      </c>
      <c r="D71">
        <v>19.891439999999999</v>
      </c>
      <c r="E71">
        <v>24.542660000000001</v>
      </c>
      <c r="F71">
        <v>7.5910000000000005E-2</v>
      </c>
      <c r="G71">
        <v>0</v>
      </c>
      <c r="H71">
        <v>0.48459999999999998</v>
      </c>
      <c r="I71">
        <v>0.54962999999999995</v>
      </c>
      <c r="J71">
        <v>0.15115000000000001</v>
      </c>
      <c r="K71">
        <v>-6.4829999999999999E-2</v>
      </c>
      <c r="L71">
        <v>2.2107199999999998</v>
      </c>
      <c r="M71">
        <v>6.2759999999999996E-2</v>
      </c>
      <c r="N71">
        <v>0.12026000000000001</v>
      </c>
      <c r="O71">
        <v>162.21593999999999</v>
      </c>
      <c r="P71">
        <v>143.02473000000001</v>
      </c>
      <c r="Q71">
        <v>1015.35414</v>
      </c>
      <c r="R71">
        <v>458.33060999999998</v>
      </c>
      <c r="S71" t="s">
        <v>27</v>
      </c>
      <c r="T71" t="e" cm="1">
        <f t="array" ref="T71">-Inf</f>
        <v>#NAME?</v>
      </c>
      <c r="U71">
        <v>3.8500000000000001E-3</v>
      </c>
      <c r="V71">
        <v>9.1400000000000006E-3</v>
      </c>
      <c r="W71">
        <v>6.5500000000000003E-3</v>
      </c>
      <c r="X71">
        <v>4.1999999999999997E-3</v>
      </c>
      <c r="Y71">
        <v>1.1520000000000001E-2</v>
      </c>
      <c r="Z71">
        <v>4.0800000000000003E-3</v>
      </c>
      <c r="AA71">
        <v>0</v>
      </c>
    </row>
    <row r="72" spans="1:27" x14ac:dyDescent="0.25">
      <c r="A72">
        <v>71.867599999999996</v>
      </c>
      <c r="B72">
        <v>24.44322</v>
      </c>
      <c r="C72">
        <v>20.271129999999999</v>
      </c>
      <c r="D72">
        <v>19.890820000000001</v>
      </c>
      <c r="E72">
        <v>24.543800000000001</v>
      </c>
      <c r="F72">
        <v>7.5499999999999998E-2</v>
      </c>
      <c r="G72">
        <v>0</v>
      </c>
      <c r="H72">
        <v>0.48558000000000001</v>
      </c>
      <c r="I72">
        <v>0.55047000000000001</v>
      </c>
      <c r="J72">
        <v>0.14229</v>
      </c>
      <c r="K72">
        <v>-5.8950000000000002E-2</v>
      </c>
      <c r="L72">
        <v>2.2083699999999999</v>
      </c>
      <c r="M72">
        <v>5.987E-2</v>
      </c>
      <c r="N72">
        <v>0.12010999999999999</v>
      </c>
      <c r="O72">
        <v>162.46462</v>
      </c>
      <c r="P72">
        <v>143.31349</v>
      </c>
      <c r="Q72">
        <v>955.82800999999995</v>
      </c>
      <c r="R72">
        <v>455.88207</v>
      </c>
      <c r="S72" t="s">
        <v>27</v>
      </c>
      <c r="T72" t="e" cm="1">
        <f t="array" ref="T72">-Inf</f>
        <v>#NAME?</v>
      </c>
      <c r="U72">
        <v>3.8700000000000002E-3</v>
      </c>
      <c r="V72">
        <v>9.1400000000000006E-3</v>
      </c>
      <c r="W72">
        <v>6.5500000000000003E-3</v>
      </c>
      <c r="X72">
        <v>4.1900000000000001E-3</v>
      </c>
      <c r="Y72">
        <v>1.153E-2</v>
      </c>
      <c r="Z72">
        <v>4.0800000000000003E-3</v>
      </c>
      <c r="AA72">
        <v>0</v>
      </c>
    </row>
    <row r="73" spans="1:27" x14ac:dyDescent="0.25">
      <c r="A73">
        <v>72.87</v>
      </c>
      <c r="B73">
        <v>24.443190000000001</v>
      </c>
      <c r="C73">
        <v>20.270869999999999</v>
      </c>
      <c r="D73">
        <v>19.890350000000002</v>
      </c>
      <c r="E73">
        <v>24.54448</v>
      </c>
      <c r="F73">
        <v>7.6230000000000006E-2</v>
      </c>
      <c r="G73">
        <v>0</v>
      </c>
      <c r="H73">
        <v>0.48736000000000002</v>
      </c>
      <c r="I73">
        <v>0.55135000000000001</v>
      </c>
      <c r="J73">
        <v>0.14509</v>
      </c>
      <c r="K73">
        <v>-6.182E-2</v>
      </c>
      <c r="L73">
        <v>2.2161599999999999</v>
      </c>
      <c r="M73">
        <v>6.1469999999999997E-2</v>
      </c>
      <c r="N73">
        <v>0.12132999999999999</v>
      </c>
      <c r="O73">
        <v>162.72461999999999</v>
      </c>
      <c r="P73">
        <v>143.83770000000001</v>
      </c>
      <c r="Q73">
        <v>974.63144999999997</v>
      </c>
      <c r="R73">
        <v>460.25322</v>
      </c>
      <c r="S73" t="s">
        <v>27</v>
      </c>
      <c r="T73" t="e" cm="1">
        <f t="array" ref="T73">-Inf</f>
        <v>#NAME?</v>
      </c>
      <c r="U73">
        <v>3.8600000000000001E-3</v>
      </c>
      <c r="V73">
        <v>9.1599999999999997E-3</v>
      </c>
      <c r="W73">
        <v>6.5599999999999999E-3</v>
      </c>
      <c r="X73">
        <v>4.1900000000000001E-3</v>
      </c>
      <c r="Y73">
        <v>1.1560000000000001E-2</v>
      </c>
      <c r="Z73">
        <v>4.0899999999999999E-3</v>
      </c>
      <c r="AA73">
        <v>0</v>
      </c>
    </row>
    <row r="74" spans="1:27" x14ac:dyDescent="0.25">
      <c r="A74">
        <v>73.872209999999995</v>
      </c>
      <c r="B74">
        <v>24.443709999999999</v>
      </c>
      <c r="C74">
        <v>20.270910000000001</v>
      </c>
      <c r="D74">
        <v>19.89124</v>
      </c>
      <c r="E74">
        <v>24.54374</v>
      </c>
      <c r="F74">
        <v>7.5380000000000003E-2</v>
      </c>
      <c r="G74">
        <v>0</v>
      </c>
      <c r="H74">
        <v>0.48538999999999999</v>
      </c>
      <c r="I74">
        <v>0.54798999999999998</v>
      </c>
      <c r="J74">
        <v>0.14000000000000001</v>
      </c>
      <c r="K74">
        <v>-6.3030000000000003E-2</v>
      </c>
      <c r="L74">
        <v>2.2076699999999998</v>
      </c>
      <c r="M74">
        <v>5.858E-2</v>
      </c>
      <c r="N74">
        <v>0.11971999999999999</v>
      </c>
      <c r="O74">
        <v>161.73342</v>
      </c>
      <c r="P74">
        <v>143.25599</v>
      </c>
      <c r="Q74">
        <v>940.43376999999998</v>
      </c>
      <c r="R74">
        <v>455.16293000000002</v>
      </c>
      <c r="S74" t="s">
        <v>27</v>
      </c>
      <c r="T74" t="e" cm="1">
        <f t="array" ref="T74">-Inf</f>
        <v>#NAME?</v>
      </c>
      <c r="U74">
        <v>3.8600000000000001E-3</v>
      </c>
      <c r="V74">
        <v>9.1400000000000006E-3</v>
      </c>
      <c r="W74">
        <v>6.5399999999999998E-3</v>
      </c>
      <c r="X74">
        <v>4.1900000000000001E-3</v>
      </c>
      <c r="Y74">
        <v>1.153E-2</v>
      </c>
      <c r="Z74">
        <v>4.0800000000000003E-3</v>
      </c>
      <c r="AA74">
        <v>0</v>
      </c>
    </row>
    <row r="75" spans="1:27" x14ac:dyDescent="0.25">
      <c r="A75">
        <v>74.873900000000006</v>
      </c>
      <c r="B75">
        <v>24.443899999999999</v>
      </c>
      <c r="C75">
        <v>20.27075</v>
      </c>
      <c r="D75">
        <v>19.891680000000001</v>
      </c>
      <c r="E75">
        <v>24.54392</v>
      </c>
      <c r="F75">
        <v>7.5469999999999995E-2</v>
      </c>
      <c r="G75">
        <v>0</v>
      </c>
      <c r="H75">
        <v>0.48477999999999999</v>
      </c>
      <c r="I75">
        <v>0.55096000000000001</v>
      </c>
      <c r="J75">
        <v>0.16252</v>
      </c>
      <c r="K75">
        <v>-6.139E-2</v>
      </c>
      <c r="L75">
        <v>2.2109399999999999</v>
      </c>
      <c r="M75">
        <v>6.8000000000000005E-2</v>
      </c>
      <c r="N75">
        <v>0.11967999999999999</v>
      </c>
      <c r="O75">
        <v>162.60972000000001</v>
      </c>
      <c r="P75">
        <v>143.07819000000001</v>
      </c>
      <c r="Q75">
        <v>1091.75974</v>
      </c>
      <c r="R75">
        <v>455.71355</v>
      </c>
      <c r="S75" t="s">
        <v>27</v>
      </c>
      <c r="T75" t="e" cm="1">
        <f t="array" ref="T75">-Inf</f>
        <v>#NAME?</v>
      </c>
      <c r="U75">
        <v>3.8600000000000001E-3</v>
      </c>
      <c r="V75">
        <v>9.1400000000000006E-3</v>
      </c>
      <c r="W75">
        <v>6.5599999999999999E-3</v>
      </c>
      <c r="X75">
        <v>4.2100000000000002E-3</v>
      </c>
      <c r="Y75">
        <v>1.1520000000000001E-2</v>
      </c>
      <c r="Z75">
        <v>4.0800000000000003E-3</v>
      </c>
      <c r="AA75">
        <v>0</v>
      </c>
    </row>
    <row r="76" spans="1:27" x14ac:dyDescent="0.25">
      <c r="A76">
        <v>75.875969999999995</v>
      </c>
      <c r="B76">
        <v>24.44434</v>
      </c>
      <c r="C76">
        <v>20.270099999999999</v>
      </c>
      <c r="D76">
        <v>19.89104</v>
      </c>
      <c r="E76">
        <v>24.544830000000001</v>
      </c>
      <c r="F76">
        <v>7.6649999999999996E-2</v>
      </c>
      <c r="G76">
        <v>0</v>
      </c>
      <c r="H76">
        <v>0.48527999999999999</v>
      </c>
      <c r="I76">
        <v>0.54966999999999999</v>
      </c>
      <c r="J76">
        <v>0.15495999999999999</v>
      </c>
      <c r="K76">
        <v>-6.318E-2</v>
      </c>
      <c r="L76">
        <v>2.2101600000000001</v>
      </c>
      <c r="M76">
        <v>6.5140000000000003E-2</v>
      </c>
      <c r="N76">
        <v>0.12154</v>
      </c>
      <c r="O76">
        <v>162.23023000000001</v>
      </c>
      <c r="P76">
        <v>143.22413</v>
      </c>
      <c r="Q76">
        <v>1040.9650300000001</v>
      </c>
      <c r="R76">
        <v>462.82414999999997</v>
      </c>
      <c r="S76" t="s">
        <v>27</v>
      </c>
      <c r="T76" t="e" cm="1">
        <f t="array" ref="T76">-Inf</f>
        <v>#NAME?</v>
      </c>
      <c r="U76">
        <v>3.8600000000000001E-3</v>
      </c>
      <c r="V76">
        <v>9.1400000000000006E-3</v>
      </c>
      <c r="W76">
        <v>6.5500000000000003E-3</v>
      </c>
      <c r="X76">
        <v>4.1999999999999997E-3</v>
      </c>
      <c r="Y76">
        <v>1.153E-2</v>
      </c>
      <c r="Z76">
        <v>4.0899999999999999E-3</v>
      </c>
      <c r="AA76">
        <v>0</v>
      </c>
    </row>
    <row r="77" spans="1:27" x14ac:dyDescent="0.25">
      <c r="A77">
        <v>76.878159999999994</v>
      </c>
      <c r="B77">
        <v>24.4452</v>
      </c>
      <c r="C77">
        <v>20.270399999999999</v>
      </c>
      <c r="D77">
        <v>19.892029999999998</v>
      </c>
      <c r="E77">
        <v>24.543040000000001</v>
      </c>
      <c r="F77">
        <v>7.7259999999999995E-2</v>
      </c>
      <c r="G77">
        <v>0</v>
      </c>
      <c r="H77">
        <v>0.48519000000000001</v>
      </c>
      <c r="I77">
        <v>0.55145</v>
      </c>
      <c r="J77">
        <v>0.14713000000000001</v>
      </c>
      <c r="K77">
        <v>-6.3700000000000007E-2</v>
      </c>
      <c r="L77">
        <v>2.2133500000000002</v>
      </c>
      <c r="M77">
        <v>6.0220000000000003E-2</v>
      </c>
      <c r="N77">
        <v>0.12229</v>
      </c>
      <c r="O77">
        <v>162.75448</v>
      </c>
      <c r="P77">
        <v>143.1977</v>
      </c>
      <c r="Q77">
        <v>988.34529999999995</v>
      </c>
      <c r="R77">
        <v>466.51546000000002</v>
      </c>
      <c r="S77" t="s">
        <v>27</v>
      </c>
      <c r="T77" t="e" cm="1">
        <f t="array" ref="T77">-Inf</f>
        <v>#NAME?</v>
      </c>
      <c r="U77">
        <v>3.8500000000000001E-3</v>
      </c>
      <c r="V77">
        <v>9.1500000000000001E-3</v>
      </c>
      <c r="W77">
        <v>6.5599999999999999E-3</v>
      </c>
      <c r="X77">
        <v>4.1900000000000001E-3</v>
      </c>
      <c r="Y77">
        <v>1.153E-2</v>
      </c>
      <c r="Z77">
        <v>4.0899999999999999E-3</v>
      </c>
      <c r="AA77">
        <v>0</v>
      </c>
    </row>
    <row r="78" spans="1:27" x14ac:dyDescent="0.25">
      <c r="A78">
        <v>77.879559999999998</v>
      </c>
      <c r="B78">
        <v>24.44576</v>
      </c>
      <c r="C78">
        <v>20.27018</v>
      </c>
      <c r="D78">
        <v>19.891729999999999</v>
      </c>
      <c r="E78">
        <v>24.54335</v>
      </c>
      <c r="F78">
        <v>7.7210000000000001E-2</v>
      </c>
      <c r="G78">
        <v>0</v>
      </c>
      <c r="H78">
        <v>0.48515999999999998</v>
      </c>
      <c r="I78">
        <v>0.54788000000000003</v>
      </c>
      <c r="J78">
        <v>0.15895000000000001</v>
      </c>
      <c r="K78">
        <v>-6.4649999999999999E-2</v>
      </c>
      <c r="L78">
        <v>2.21027</v>
      </c>
      <c r="M78">
        <v>6.4890000000000003E-2</v>
      </c>
      <c r="N78">
        <v>0.12223000000000001</v>
      </c>
      <c r="O78">
        <v>161.70048</v>
      </c>
      <c r="P78">
        <v>143.18852000000001</v>
      </c>
      <c r="Q78">
        <v>1067.7924</v>
      </c>
      <c r="R78">
        <v>466.20247000000001</v>
      </c>
      <c r="S78" t="s">
        <v>27</v>
      </c>
      <c r="T78" t="e" cm="1">
        <f t="array" ref="T78">-Inf</f>
        <v>#NAME?</v>
      </c>
      <c r="U78">
        <v>3.8500000000000001E-3</v>
      </c>
      <c r="V78">
        <v>9.1400000000000006E-3</v>
      </c>
      <c r="W78">
        <v>6.5399999999999998E-3</v>
      </c>
      <c r="X78">
        <v>4.2100000000000002E-3</v>
      </c>
      <c r="Y78">
        <v>1.153E-2</v>
      </c>
      <c r="Z78">
        <v>4.0899999999999999E-3</v>
      </c>
      <c r="AA78">
        <v>0</v>
      </c>
    </row>
    <row r="79" spans="1:27" x14ac:dyDescent="0.25">
      <c r="A79">
        <v>78.882279999999994</v>
      </c>
      <c r="B79">
        <v>24.44577</v>
      </c>
      <c r="C79">
        <v>20.27036</v>
      </c>
      <c r="D79">
        <v>19.891549999999999</v>
      </c>
      <c r="E79">
        <v>24.543520000000001</v>
      </c>
      <c r="F79">
        <v>7.739E-2</v>
      </c>
      <c r="G79">
        <v>0</v>
      </c>
      <c r="H79">
        <v>0.48513000000000001</v>
      </c>
      <c r="I79">
        <v>0.55196999999999996</v>
      </c>
      <c r="J79">
        <v>0.15856000000000001</v>
      </c>
      <c r="K79">
        <v>-6.0179999999999997E-2</v>
      </c>
      <c r="L79">
        <v>2.2135500000000001</v>
      </c>
      <c r="M79">
        <v>6.4829999999999999E-2</v>
      </c>
      <c r="N79">
        <v>0.12264</v>
      </c>
      <c r="O79">
        <v>162.90912</v>
      </c>
      <c r="P79">
        <v>143.18052</v>
      </c>
      <c r="Q79">
        <v>1065.14653</v>
      </c>
      <c r="R79">
        <v>467.29651999999999</v>
      </c>
      <c r="S79" t="s">
        <v>27</v>
      </c>
      <c r="T79" t="e" cm="1">
        <f t="array" ref="T79">-Inf</f>
        <v>#NAME?</v>
      </c>
      <c r="U79">
        <v>3.8600000000000001E-3</v>
      </c>
      <c r="V79">
        <v>9.1500000000000001E-3</v>
      </c>
      <c r="W79">
        <v>6.5599999999999999E-3</v>
      </c>
      <c r="X79">
        <v>4.2100000000000002E-3</v>
      </c>
      <c r="Y79">
        <v>1.153E-2</v>
      </c>
      <c r="Z79">
        <v>4.0899999999999999E-3</v>
      </c>
      <c r="AA79">
        <v>0</v>
      </c>
    </row>
    <row r="80" spans="1:27" x14ac:dyDescent="0.25">
      <c r="A80">
        <v>79.884230000000002</v>
      </c>
      <c r="B80">
        <v>24.445789999999999</v>
      </c>
      <c r="C80">
        <v>20.270150000000001</v>
      </c>
      <c r="D80">
        <v>19.892019999999999</v>
      </c>
      <c r="E80">
        <v>24.54504</v>
      </c>
      <c r="F80">
        <v>7.7310000000000004E-2</v>
      </c>
      <c r="G80">
        <v>0</v>
      </c>
      <c r="H80">
        <v>0.48501</v>
      </c>
      <c r="I80">
        <v>0.55051000000000005</v>
      </c>
      <c r="J80">
        <v>0.15886</v>
      </c>
      <c r="K80">
        <v>-5.6730000000000003E-2</v>
      </c>
      <c r="L80">
        <v>2.2149700000000001</v>
      </c>
      <c r="M80">
        <v>6.5960000000000005E-2</v>
      </c>
      <c r="N80">
        <v>0.12229</v>
      </c>
      <c r="O80">
        <v>162.47622999999999</v>
      </c>
      <c r="P80">
        <v>143.14434</v>
      </c>
      <c r="Q80">
        <v>1067.21396</v>
      </c>
      <c r="R80">
        <v>466.83555999999999</v>
      </c>
      <c r="S80" t="s">
        <v>27</v>
      </c>
      <c r="T80" t="e" cm="1">
        <f t="array" ref="T80">-Inf</f>
        <v>#NAME?</v>
      </c>
      <c r="U80">
        <v>3.8700000000000002E-3</v>
      </c>
      <c r="V80">
        <v>9.1500000000000001E-3</v>
      </c>
      <c r="W80">
        <v>6.5500000000000003E-3</v>
      </c>
      <c r="X80">
        <v>4.2100000000000002E-3</v>
      </c>
      <c r="Y80">
        <v>1.1520000000000001E-2</v>
      </c>
      <c r="Z80">
        <v>4.0899999999999999E-3</v>
      </c>
      <c r="AA80">
        <v>0</v>
      </c>
    </row>
    <row r="81" spans="1:27" x14ac:dyDescent="0.25">
      <c r="A81">
        <v>80.887389999999996</v>
      </c>
      <c r="B81">
        <v>24.447610000000001</v>
      </c>
      <c r="C81">
        <v>20.269780000000001</v>
      </c>
      <c r="D81">
        <v>19.891570000000002</v>
      </c>
      <c r="E81">
        <v>24.545719999999999</v>
      </c>
      <c r="F81">
        <v>7.6569999999999999E-2</v>
      </c>
      <c r="G81">
        <v>0</v>
      </c>
      <c r="H81">
        <v>0.48459999999999998</v>
      </c>
      <c r="I81">
        <v>0.54842000000000002</v>
      </c>
      <c r="J81">
        <v>0.15848999999999999</v>
      </c>
      <c r="K81">
        <v>-6.5369999999999998E-2</v>
      </c>
      <c r="L81">
        <v>2.2111499999999999</v>
      </c>
      <c r="M81">
        <v>6.5049999999999997E-2</v>
      </c>
      <c r="N81">
        <v>0.12114</v>
      </c>
      <c r="O81">
        <v>161.85991999999999</v>
      </c>
      <c r="P81">
        <v>143.02475000000001</v>
      </c>
      <c r="Q81">
        <v>1064.7534900000001</v>
      </c>
      <c r="R81">
        <v>462.35149999999999</v>
      </c>
      <c r="S81" t="s">
        <v>27</v>
      </c>
      <c r="T81" t="e" cm="1">
        <f t="array" ref="T81">-Inf</f>
        <v>#NAME?</v>
      </c>
      <c r="U81">
        <v>3.8500000000000001E-3</v>
      </c>
      <c r="V81">
        <v>9.1500000000000001E-3</v>
      </c>
      <c r="W81">
        <v>6.5500000000000003E-3</v>
      </c>
      <c r="X81">
        <v>4.2100000000000002E-3</v>
      </c>
      <c r="Y81">
        <v>1.1520000000000001E-2</v>
      </c>
      <c r="Z81">
        <v>4.0899999999999999E-3</v>
      </c>
      <c r="AA81">
        <v>0</v>
      </c>
    </row>
    <row r="82" spans="1:27" x14ac:dyDescent="0.25">
      <c r="A82">
        <v>81.888409999999993</v>
      </c>
      <c r="B82">
        <v>24.448830000000001</v>
      </c>
      <c r="C82">
        <v>20.26952</v>
      </c>
      <c r="D82">
        <v>19.891940000000002</v>
      </c>
      <c r="E82">
        <v>24.54551</v>
      </c>
      <c r="F82">
        <v>7.5870000000000007E-2</v>
      </c>
      <c r="G82">
        <v>0</v>
      </c>
      <c r="H82">
        <v>0.4859</v>
      </c>
      <c r="I82">
        <v>0.54900000000000004</v>
      </c>
      <c r="J82">
        <v>0.14937</v>
      </c>
      <c r="K82">
        <v>-6.1949999999999998E-2</v>
      </c>
      <c r="L82">
        <v>2.2133500000000002</v>
      </c>
      <c r="M82">
        <v>6.0409999999999998E-2</v>
      </c>
      <c r="N82">
        <v>0.11983000000000001</v>
      </c>
      <c r="O82">
        <v>162.03125</v>
      </c>
      <c r="P82">
        <v>143.40834000000001</v>
      </c>
      <c r="Q82">
        <v>1003.505</v>
      </c>
      <c r="R82">
        <v>458.09096</v>
      </c>
      <c r="S82" t="s">
        <v>27</v>
      </c>
      <c r="T82" t="e" cm="1">
        <f t="array" ref="T82">-Inf</f>
        <v>#NAME?</v>
      </c>
      <c r="U82">
        <v>3.8600000000000001E-3</v>
      </c>
      <c r="V82">
        <v>9.1500000000000001E-3</v>
      </c>
      <c r="W82">
        <v>6.5500000000000003E-3</v>
      </c>
      <c r="X82">
        <v>4.1999999999999997E-3</v>
      </c>
      <c r="Y82">
        <v>1.154E-2</v>
      </c>
      <c r="Z82">
        <v>4.0800000000000003E-3</v>
      </c>
      <c r="AA82">
        <v>0</v>
      </c>
    </row>
    <row r="83" spans="1:27" x14ac:dyDescent="0.25">
      <c r="A83">
        <v>82.890199999999993</v>
      </c>
      <c r="B83">
        <v>24.448460000000001</v>
      </c>
      <c r="C83">
        <v>20.270820000000001</v>
      </c>
      <c r="D83">
        <v>19.891780000000001</v>
      </c>
      <c r="E83">
        <v>24.5459</v>
      </c>
      <c r="F83">
        <v>7.5660000000000005E-2</v>
      </c>
      <c r="G83">
        <v>0</v>
      </c>
      <c r="H83">
        <v>0.48604000000000003</v>
      </c>
      <c r="I83">
        <v>0.54849000000000003</v>
      </c>
      <c r="J83">
        <v>0.15440999999999999</v>
      </c>
      <c r="K83">
        <v>-6.2719999999999998E-2</v>
      </c>
      <c r="L83">
        <v>2.2143799999999998</v>
      </c>
      <c r="M83">
        <v>6.2939999999999996E-2</v>
      </c>
      <c r="N83">
        <v>0.11996</v>
      </c>
      <c r="O83">
        <v>161.88102000000001</v>
      </c>
      <c r="P83">
        <v>143.45015000000001</v>
      </c>
      <c r="Q83">
        <v>1037.3751199999999</v>
      </c>
      <c r="R83">
        <v>456.84419000000003</v>
      </c>
      <c r="S83" t="s">
        <v>27</v>
      </c>
      <c r="T83" t="e" cm="1">
        <f t="array" ref="T83">-Inf</f>
        <v>#NAME?</v>
      </c>
      <c r="U83">
        <v>3.8600000000000001E-3</v>
      </c>
      <c r="V83">
        <v>9.1500000000000001E-3</v>
      </c>
      <c r="W83">
        <v>6.5500000000000003E-3</v>
      </c>
      <c r="X83">
        <v>4.1999999999999997E-3</v>
      </c>
      <c r="Y83">
        <v>1.154E-2</v>
      </c>
      <c r="Z83">
        <v>4.0800000000000003E-3</v>
      </c>
      <c r="AA83">
        <v>0</v>
      </c>
    </row>
    <row r="84" spans="1:27" x14ac:dyDescent="0.25">
      <c r="A84">
        <v>83.889870000000002</v>
      </c>
      <c r="B84">
        <v>24.449929999999998</v>
      </c>
      <c r="C84">
        <v>20.27036</v>
      </c>
      <c r="D84">
        <v>19.891529999999999</v>
      </c>
      <c r="E84">
        <v>24.546430000000001</v>
      </c>
      <c r="F84">
        <v>7.553E-2</v>
      </c>
      <c r="G84">
        <v>0</v>
      </c>
      <c r="H84">
        <v>0.48527999999999999</v>
      </c>
      <c r="I84">
        <v>0.54781999999999997</v>
      </c>
      <c r="J84">
        <v>0.15242</v>
      </c>
      <c r="K84">
        <v>-6.3729999999999995E-2</v>
      </c>
      <c r="L84">
        <v>2.2116699999999998</v>
      </c>
      <c r="M84">
        <v>6.1530000000000001E-2</v>
      </c>
      <c r="N84">
        <v>0.11969</v>
      </c>
      <c r="O84">
        <v>161.68432000000001</v>
      </c>
      <c r="P84">
        <v>143.22355999999999</v>
      </c>
      <c r="Q84">
        <v>1024.0356899999999</v>
      </c>
      <c r="R84">
        <v>456.03586000000001</v>
      </c>
      <c r="S84" t="s">
        <v>27</v>
      </c>
      <c r="T84" t="e" cm="1">
        <f t="array" ref="T84">-Inf</f>
        <v>#NAME?</v>
      </c>
      <c r="U84">
        <v>3.8500000000000001E-3</v>
      </c>
      <c r="V84">
        <v>9.1500000000000001E-3</v>
      </c>
      <c r="W84">
        <v>6.5399999999999998E-3</v>
      </c>
      <c r="X84">
        <v>4.1999999999999997E-3</v>
      </c>
      <c r="Y84">
        <v>1.153E-2</v>
      </c>
      <c r="Z84">
        <v>4.0800000000000003E-3</v>
      </c>
      <c r="AA84">
        <v>0</v>
      </c>
    </row>
    <row r="85" spans="1:27" x14ac:dyDescent="0.25">
      <c r="A85">
        <v>84.892120000000006</v>
      </c>
      <c r="B85">
        <v>24.450500000000002</v>
      </c>
      <c r="C85">
        <v>20.27047</v>
      </c>
      <c r="D85">
        <v>19.892109999999999</v>
      </c>
      <c r="E85">
        <v>24.547139999999999</v>
      </c>
      <c r="F85">
        <v>7.5639999999999999E-2</v>
      </c>
      <c r="G85">
        <v>0</v>
      </c>
      <c r="H85">
        <v>0.48487999999999998</v>
      </c>
      <c r="I85">
        <v>0.54730999999999996</v>
      </c>
      <c r="J85">
        <v>0.16070000000000001</v>
      </c>
      <c r="K85">
        <v>-6.2059999999999997E-2</v>
      </c>
      <c r="L85">
        <v>2.2140399999999998</v>
      </c>
      <c r="M85">
        <v>6.4960000000000004E-2</v>
      </c>
      <c r="N85">
        <v>0.11971999999999999</v>
      </c>
      <c r="O85">
        <v>161.53217000000001</v>
      </c>
      <c r="P85">
        <v>143.10729000000001</v>
      </c>
      <c r="Q85">
        <v>1079.6599799999999</v>
      </c>
      <c r="R85">
        <v>456.74052999999998</v>
      </c>
      <c r="S85" t="s">
        <v>27</v>
      </c>
      <c r="T85" t="e" cm="1">
        <f t="array" ref="T85">-Inf</f>
        <v>#NAME?</v>
      </c>
      <c r="U85">
        <v>3.8600000000000001E-3</v>
      </c>
      <c r="V85">
        <v>9.1500000000000001E-3</v>
      </c>
      <c r="W85">
        <v>6.5399999999999998E-3</v>
      </c>
      <c r="X85">
        <v>4.2100000000000002E-3</v>
      </c>
      <c r="Y85">
        <v>1.1520000000000001E-2</v>
      </c>
      <c r="Z85">
        <v>4.0800000000000003E-3</v>
      </c>
      <c r="AA85">
        <v>0</v>
      </c>
    </row>
    <row r="86" spans="1:27" x14ac:dyDescent="0.25">
      <c r="A86">
        <v>85.892809999999997</v>
      </c>
      <c r="B86">
        <v>24.450990000000001</v>
      </c>
      <c r="C86">
        <v>20.271100000000001</v>
      </c>
      <c r="D86">
        <v>19.892410000000002</v>
      </c>
      <c r="E86">
        <v>24.546389999999999</v>
      </c>
      <c r="F86">
        <v>7.5829999999999995E-2</v>
      </c>
      <c r="G86">
        <v>0</v>
      </c>
      <c r="H86">
        <v>0.48603000000000002</v>
      </c>
      <c r="I86">
        <v>0.55010000000000003</v>
      </c>
      <c r="J86">
        <v>0.14193</v>
      </c>
      <c r="K86">
        <v>-6.2640000000000001E-2</v>
      </c>
      <c r="L86">
        <v>2.2070500000000002</v>
      </c>
      <c r="M86">
        <v>5.6640000000000003E-2</v>
      </c>
      <c r="N86">
        <v>0.12013</v>
      </c>
      <c r="O86">
        <v>162.35697999999999</v>
      </c>
      <c r="P86">
        <v>143.44721999999999</v>
      </c>
      <c r="Q86">
        <v>953.54512</v>
      </c>
      <c r="R86">
        <v>457.90057000000002</v>
      </c>
      <c r="S86" t="s">
        <v>27</v>
      </c>
      <c r="T86" t="e" cm="1">
        <f t="array" ref="T86">-Inf</f>
        <v>#NAME?</v>
      </c>
      <c r="U86">
        <v>3.8600000000000001E-3</v>
      </c>
      <c r="V86">
        <v>9.1400000000000006E-3</v>
      </c>
      <c r="W86">
        <v>6.5500000000000003E-3</v>
      </c>
      <c r="X86">
        <v>4.1900000000000001E-3</v>
      </c>
      <c r="Y86">
        <v>1.154E-2</v>
      </c>
      <c r="Z86">
        <v>4.0800000000000003E-3</v>
      </c>
      <c r="AA86">
        <v>0</v>
      </c>
    </row>
    <row r="87" spans="1:27" x14ac:dyDescent="0.25">
      <c r="A87">
        <v>86.895229999999998</v>
      </c>
      <c r="B87">
        <v>24.450559999999999</v>
      </c>
      <c r="C87">
        <v>20.269929999999999</v>
      </c>
      <c r="D87">
        <v>19.892040000000001</v>
      </c>
      <c r="E87">
        <v>24.54692</v>
      </c>
      <c r="F87">
        <v>7.5370000000000006E-2</v>
      </c>
      <c r="G87">
        <v>0</v>
      </c>
      <c r="H87">
        <v>0.48476999999999998</v>
      </c>
      <c r="I87">
        <v>0.54598000000000002</v>
      </c>
      <c r="J87">
        <v>0.15439</v>
      </c>
      <c r="K87">
        <v>-6.2539999999999998E-2</v>
      </c>
      <c r="L87">
        <v>2.2105700000000001</v>
      </c>
      <c r="M87">
        <v>6.2230000000000001E-2</v>
      </c>
      <c r="N87">
        <v>0.11914</v>
      </c>
      <c r="O87">
        <v>161.13951</v>
      </c>
      <c r="P87">
        <v>143.07559000000001</v>
      </c>
      <c r="Q87">
        <v>1037.2519</v>
      </c>
      <c r="R87">
        <v>455.07967000000002</v>
      </c>
      <c r="S87" t="s">
        <v>27</v>
      </c>
      <c r="T87" t="e" cm="1">
        <f t="array" ref="T87">-Inf</f>
        <v>#NAME?</v>
      </c>
      <c r="U87">
        <v>3.8600000000000001E-3</v>
      </c>
      <c r="V87">
        <v>9.1400000000000006E-3</v>
      </c>
      <c r="W87">
        <v>6.5300000000000002E-3</v>
      </c>
      <c r="X87">
        <v>4.1999999999999997E-3</v>
      </c>
      <c r="Y87">
        <v>1.1520000000000001E-2</v>
      </c>
      <c r="Z87">
        <v>4.0800000000000003E-3</v>
      </c>
      <c r="AA87">
        <v>0</v>
      </c>
    </row>
    <row r="88" spans="1:27" x14ac:dyDescent="0.25">
      <c r="A88">
        <v>87.895669999999996</v>
      </c>
      <c r="B88">
        <v>24.451840000000001</v>
      </c>
      <c r="C88">
        <v>20.270029999999998</v>
      </c>
      <c r="D88">
        <v>19.890879999999999</v>
      </c>
      <c r="E88">
        <v>24.546749999999999</v>
      </c>
      <c r="F88">
        <v>7.5719999999999996E-2</v>
      </c>
      <c r="G88">
        <v>0</v>
      </c>
      <c r="H88">
        <v>0.48470999999999997</v>
      </c>
      <c r="I88">
        <v>0.5484</v>
      </c>
      <c r="J88">
        <v>0.15014</v>
      </c>
      <c r="K88">
        <v>-6.2990000000000004E-2</v>
      </c>
      <c r="L88">
        <v>2.2089699999999999</v>
      </c>
      <c r="M88">
        <v>5.9610000000000003E-2</v>
      </c>
      <c r="N88">
        <v>0.12009</v>
      </c>
      <c r="O88">
        <v>161.85321999999999</v>
      </c>
      <c r="P88">
        <v>143.05690000000001</v>
      </c>
      <c r="Q88">
        <v>1008.6895500000001</v>
      </c>
      <c r="R88">
        <v>457.17811999999998</v>
      </c>
      <c r="S88" t="s">
        <v>27</v>
      </c>
      <c r="T88" t="e" cm="1">
        <f t="array" ref="T88">-Inf</f>
        <v>#NAME?</v>
      </c>
      <c r="U88">
        <v>3.8600000000000001E-3</v>
      </c>
      <c r="V88">
        <v>9.1400000000000006E-3</v>
      </c>
      <c r="W88">
        <v>6.5500000000000003E-3</v>
      </c>
      <c r="X88">
        <v>4.1999999999999997E-3</v>
      </c>
      <c r="Y88">
        <v>1.1520000000000001E-2</v>
      </c>
      <c r="Z88">
        <v>4.0800000000000003E-3</v>
      </c>
      <c r="AA88">
        <v>0</v>
      </c>
    </row>
    <row r="89" spans="1:27" x14ac:dyDescent="0.25">
      <c r="A89">
        <v>88.898039999999995</v>
      </c>
      <c r="B89">
        <v>24.452590000000001</v>
      </c>
      <c r="C89">
        <v>20.26981</v>
      </c>
      <c r="D89">
        <v>19.891909999999999</v>
      </c>
      <c r="E89">
        <v>24.54608</v>
      </c>
      <c r="F89">
        <v>7.621E-2</v>
      </c>
      <c r="G89">
        <v>0</v>
      </c>
      <c r="H89">
        <v>0.48570999999999998</v>
      </c>
      <c r="I89">
        <v>0.55118</v>
      </c>
      <c r="J89">
        <v>0.13919000000000001</v>
      </c>
      <c r="K89">
        <v>-5.9749999999999998E-2</v>
      </c>
      <c r="L89">
        <v>2.2122000000000002</v>
      </c>
      <c r="M89">
        <v>5.4440000000000002E-2</v>
      </c>
      <c r="N89">
        <v>0.12046999999999999</v>
      </c>
      <c r="O89">
        <v>162.67319000000001</v>
      </c>
      <c r="P89">
        <v>143.35240999999999</v>
      </c>
      <c r="Q89">
        <v>935.14670000000001</v>
      </c>
      <c r="R89">
        <v>460.15436999999997</v>
      </c>
      <c r="S89" t="s">
        <v>27</v>
      </c>
      <c r="T89" t="e" cm="1">
        <f t="array" ref="T89">-Inf</f>
        <v>#NAME?</v>
      </c>
      <c r="U89">
        <v>3.8600000000000001E-3</v>
      </c>
      <c r="V89">
        <v>9.1500000000000001E-3</v>
      </c>
      <c r="W89">
        <v>6.5599999999999999E-3</v>
      </c>
      <c r="X89">
        <v>4.1799999999999997E-3</v>
      </c>
      <c r="Y89">
        <v>1.154E-2</v>
      </c>
      <c r="Z89">
        <v>4.0899999999999999E-3</v>
      </c>
      <c r="AA89">
        <v>0</v>
      </c>
    </row>
    <row r="90" spans="1:27" x14ac:dyDescent="0.25">
      <c r="A90">
        <v>89.899510000000006</v>
      </c>
      <c r="B90">
        <v>24.452079999999999</v>
      </c>
      <c r="C90">
        <v>20.269939999999998</v>
      </c>
      <c r="D90">
        <v>19.891940000000002</v>
      </c>
      <c r="E90">
        <v>24.54683</v>
      </c>
      <c r="F90">
        <v>7.5910000000000005E-2</v>
      </c>
      <c r="G90">
        <v>0</v>
      </c>
      <c r="H90">
        <v>0.48604999999999998</v>
      </c>
      <c r="I90">
        <v>0.54764000000000002</v>
      </c>
      <c r="J90">
        <v>0.14363999999999999</v>
      </c>
      <c r="K90">
        <v>-6.2480000000000001E-2</v>
      </c>
      <c r="L90">
        <v>2.21041</v>
      </c>
      <c r="M90">
        <v>5.6930000000000001E-2</v>
      </c>
      <c r="N90">
        <v>0.12003</v>
      </c>
      <c r="O90">
        <v>161.62867</v>
      </c>
      <c r="P90">
        <v>143.45164</v>
      </c>
      <c r="Q90">
        <v>965.07894999999996</v>
      </c>
      <c r="R90">
        <v>458.36810000000003</v>
      </c>
      <c r="S90" t="s">
        <v>27</v>
      </c>
      <c r="T90" t="e" cm="1">
        <f t="array" ref="T90">-Inf</f>
        <v>#NAME?</v>
      </c>
      <c r="U90">
        <v>3.8600000000000001E-3</v>
      </c>
      <c r="V90">
        <v>9.1400000000000006E-3</v>
      </c>
      <c r="W90">
        <v>6.5399999999999998E-3</v>
      </c>
      <c r="X90">
        <v>4.1900000000000001E-3</v>
      </c>
      <c r="Y90">
        <v>1.154E-2</v>
      </c>
      <c r="Z90">
        <v>4.0800000000000003E-3</v>
      </c>
      <c r="AA90">
        <v>0</v>
      </c>
    </row>
    <row r="91" spans="1:27" x14ac:dyDescent="0.25">
      <c r="A91">
        <v>90.901290000000003</v>
      </c>
      <c r="B91">
        <v>24.452860000000001</v>
      </c>
      <c r="C91">
        <v>20.27047</v>
      </c>
      <c r="D91">
        <v>19.892330000000001</v>
      </c>
      <c r="E91">
        <v>24.545729999999999</v>
      </c>
      <c r="F91">
        <v>7.6090000000000005E-2</v>
      </c>
      <c r="G91">
        <v>0</v>
      </c>
      <c r="H91">
        <v>0.48616999999999999</v>
      </c>
      <c r="I91">
        <v>0.55057999999999996</v>
      </c>
      <c r="J91">
        <v>0.15462999999999999</v>
      </c>
      <c r="K91">
        <v>-6.293E-2</v>
      </c>
      <c r="L91">
        <v>2.2127699999999999</v>
      </c>
      <c r="M91">
        <v>6.0069999999999998E-2</v>
      </c>
      <c r="N91">
        <v>0.12035999999999999</v>
      </c>
      <c r="O91">
        <v>162.49674999999999</v>
      </c>
      <c r="P91">
        <v>143.48652000000001</v>
      </c>
      <c r="Q91">
        <v>1038.86141</v>
      </c>
      <c r="R91">
        <v>459.47397999999998</v>
      </c>
      <c r="S91" t="s">
        <v>27</v>
      </c>
      <c r="T91" t="e" cm="1">
        <f t="array" ref="T91">-Inf</f>
        <v>#NAME?</v>
      </c>
      <c r="U91">
        <v>3.8600000000000001E-3</v>
      </c>
      <c r="V91">
        <v>9.1500000000000001E-3</v>
      </c>
      <c r="W91">
        <v>6.5599999999999999E-3</v>
      </c>
      <c r="X91">
        <v>4.1999999999999997E-3</v>
      </c>
      <c r="Y91">
        <v>1.154E-2</v>
      </c>
      <c r="Z91">
        <v>4.0800000000000003E-3</v>
      </c>
      <c r="AA91">
        <v>0</v>
      </c>
    </row>
    <row r="92" spans="1:27" x14ac:dyDescent="0.25">
      <c r="A92">
        <v>91.903210000000001</v>
      </c>
      <c r="B92">
        <v>24.453970000000002</v>
      </c>
      <c r="C92">
        <v>20.270579999999999</v>
      </c>
      <c r="D92">
        <v>19.89143</v>
      </c>
      <c r="E92">
        <v>24.543659999999999</v>
      </c>
      <c r="F92">
        <v>7.5609999999999997E-2</v>
      </c>
      <c r="G92">
        <v>0</v>
      </c>
      <c r="H92">
        <v>0.4854</v>
      </c>
      <c r="I92">
        <v>0.54971000000000003</v>
      </c>
      <c r="J92">
        <v>0.15981999999999999</v>
      </c>
      <c r="K92">
        <v>-6.3939999999999997E-2</v>
      </c>
      <c r="L92">
        <v>2.2109899999999998</v>
      </c>
      <c r="M92">
        <v>5.9959999999999999E-2</v>
      </c>
      <c r="N92">
        <v>0.11991</v>
      </c>
      <c r="O92">
        <v>162.24215000000001</v>
      </c>
      <c r="P92">
        <v>143.26172</v>
      </c>
      <c r="Q92">
        <v>1073.72767</v>
      </c>
      <c r="R92">
        <v>456.52476000000001</v>
      </c>
      <c r="S92" t="s">
        <v>27</v>
      </c>
      <c r="T92" t="e" cm="1">
        <f t="array" ref="T92">-Inf</f>
        <v>#NAME?</v>
      </c>
      <c r="U92">
        <v>3.8500000000000001E-3</v>
      </c>
      <c r="V92">
        <v>9.1500000000000001E-3</v>
      </c>
      <c r="W92">
        <v>6.5500000000000003E-3</v>
      </c>
      <c r="X92">
        <v>4.2100000000000002E-3</v>
      </c>
      <c r="Y92">
        <v>1.153E-2</v>
      </c>
      <c r="Z92">
        <v>4.0800000000000003E-3</v>
      </c>
      <c r="AA92">
        <v>0</v>
      </c>
    </row>
    <row r="93" spans="1:27" x14ac:dyDescent="0.25">
      <c r="A93">
        <v>92.905019999999993</v>
      </c>
      <c r="B93">
        <v>24.455110000000001</v>
      </c>
      <c r="C93">
        <v>20.269829999999999</v>
      </c>
      <c r="D93">
        <v>19.891300000000001</v>
      </c>
      <c r="E93">
        <v>24.54402</v>
      </c>
      <c r="F93">
        <v>7.5649999999999995E-2</v>
      </c>
      <c r="G93">
        <v>0</v>
      </c>
      <c r="H93">
        <v>0.48547000000000001</v>
      </c>
      <c r="I93">
        <v>0.54900000000000004</v>
      </c>
      <c r="J93">
        <v>0.14681</v>
      </c>
      <c r="K93">
        <v>-6.4490000000000006E-2</v>
      </c>
      <c r="L93">
        <v>2.21129</v>
      </c>
      <c r="M93">
        <v>5.4600000000000003E-2</v>
      </c>
      <c r="N93">
        <v>0.11978999999999999</v>
      </c>
      <c r="O93">
        <v>162.03041999999999</v>
      </c>
      <c r="P93">
        <v>143.28228999999999</v>
      </c>
      <c r="Q93">
        <v>986.31421999999998</v>
      </c>
      <c r="R93">
        <v>456.80486999999999</v>
      </c>
      <c r="S93" t="s">
        <v>27</v>
      </c>
      <c r="T93" t="e" cm="1">
        <f t="array" ref="T93">-Inf</f>
        <v>#NAME?</v>
      </c>
      <c r="U93">
        <v>3.8500000000000001E-3</v>
      </c>
      <c r="V93">
        <v>9.1500000000000001E-3</v>
      </c>
      <c r="W93">
        <v>6.5500000000000003E-3</v>
      </c>
      <c r="X93">
        <v>4.1900000000000001E-3</v>
      </c>
      <c r="Y93">
        <v>1.153E-2</v>
      </c>
      <c r="Z93">
        <v>4.0800000000000003E-3</v>
      </c>
      <c r="AA93">
        <v>0</v>
      </c>
    </row>
    <row r="94" spans="1:27" x14ac:dyDescent="0.25">
      <c r="A94">
        <v>93.908550000000005</v>
      </c>
      <c r="B94">
        <v>24.4556</v>
      </c>
      <c r="C94">
        <v>20.269880000000001</v>
      </c>
      <c r="D94">
        <v>19.89085</v>
      </c>
      <c r="E94">
        <v>24.54494</v>
      </c>
      <c r="F94">
        <v>7.5990000000000002E-2</v>
      </c>
      <c r="G94">
        <v>0</v>
      </c>
      <c r="H94">
        <v>0.48475000000000001</v>
      </c>
      <c r="I94">
        <v>0.54966999999999999</v>
      </c>
      <c r="J94">
        <v>0.14061000000000001</v>
      </c>
      <c r="K94">
        <v>-6.6089999999999996E-2</v>
      </c>
      <c r="L94">
        <v>2.21129</v>
      </c>
      <c r="M94">
        <v>5.2549999999999999E-2</v>
      </c>
      <c r="N94">
        <v>0.12048</v>
      </c>
      <c r="O94">
        <v>162.23027999999999</v>
      </c>
      <c r="P94">
        <v>143.06891999999999</v>
      </c>
      <c r="Q94">
        <v>944.73054000000002</v>
      </c>
      <c r="R94">
        <v>458.82182</v>
      </c>
      <c r="S94" t="s">
        <v>27</v>
      </c>
      <c r="T94" t="e" cm="1">
        <f t="array" ref="T94">-Inf</f>
        <v>#NAME?</v>
      </c>
      <c r="U94">
        <v>3.8500000000000001E-3</v>
      </c>
      <c r="V94">
        <v>9.1500000000000001E-3</v>
      </c>
      <c r="W94">
        <v>6.5500000000000003E-3</v>
      </c>
      <c r="X94">
        <v>4.1900000000000001E-3</v>
      </c>
      <c r="Y94">
        <v>1.1520000000000001E-2</v>
      </c>
      <c r="Z94">
        <v>4.0800000000000003E-3</v>
      </c>
      <c r="AA94">
        <v>0</v>
      </c>
    </row>
    <row r="95" spans="1:27" x14ac:dyDescent="0.25">
      <c r="A95">
        <v>94.910229999999999</v>
      </c>
      <c r="B95">
        <v>24.454689999999999</v>
      </c>
      <c r="C95">
        <v>20.26998</v>
      </c>
      <c r="D95">
        <v>19.891349999999999</v>
      </c>
      <c r="E95">
        <v>24.547149999999998</v>
      </c>
      <c r="F95">
        <v>7.5850000000000001E-2</v>
      </c>
      <c r="G95">
        <v>0</v>
      </c>
      <c r="H95">
        <v>0.48502000000000001</v>
      </c>
      <c r="I95">
        <v>0.54581000000000002</v>
      </c>
      <c r="J95">
        <v>0.14149</v>
      </c>
      <c r="K95">
        <v>-6.1490000000000003E-2</v>
      </c>
      <c r="L95">
        <v>2.2116099999999999</v>
      </c>
      <c r="M95">
        <v>5.4730000000000001E-2</v>
      </c>
      <c r="N95">
        <v>0.12014</v>
      </c>
      <c r="O95">
        <v>161.09087</v>
      </c>
      <c r="P95">
        <v>143.14737</v>
      </c>
      <c r="Q95">
        <v>950.64250000000004</v>
      </c>
      <c r="R95">
        <v>458.00096000000002</v>
      </c>
      <c r="S95" t="s">
        <v>27</v>
      </c>
      <c r="T95" t="e" cm="1">
        <f t="array" ref="T95">-Inf</f>
        <v>#NAME?</v>
      </c>
      <c r="U95">
        <v>3.8600000000000001E-3</v>
      </c>
      <c r="V95">
        <v>9.1500000000000001E-3</v>
      </c>
      <c r="W95">
        <v>6.5300000000000002E-3</v>
      </c>
      <c r="X95">
        <v>4.1900000000000001E-3</v>
      </c>
      <c r="Y95">
        <v>1.153E-2</v>
      </c>
      <c r="Z95">
        <v>4.0800000000000003E-3</v>
      </c>
      <c r="AA95">
        <v>0</v>
      </c>
    </row>
    <row r="96" spans="1:27" x14ac:dyDescent="0.25">
      <c r="A96">
        <v>95.911879999999996</v>
      </c>
      <c r="B96">
        <v>24.455929999999999</v>
      </c>
      <c r="C96">
        <v>20.2699</v>
      </c>
      <c r="D96">
        <v>19.890779999999999</v>
      </c>
      <c r="E96">
        <v>24.547640000000001</v>
      </c>
      <c r="F96">
        <v>7.5509999999999994E-2</v>
      </c>
      <c r="G96">
        <v>0</v>
      </c>
      <c r="H96">
        <v>0.48551</v>
      </c>
      <c r="I96">
        <v>0.54971999999999999</v>
      </c>
      <c r="J96">
        <v>0.15490000000000001</v>
      </c>
      <c r="K96">
        <v>-6.4899999999999999E-2</v>
      </c>
      <c r="L96">
        <v>2.2155100000000001</v>
      </c>
      <c r="M96">
        <v>5.9429999999999997E-2</v>
      </c>
      <c r="N96">
        <v>0.11976000000000001</v>
      </c>
      <c r="O96">
        <v>162.24268000000001</v>
      </c>
      <c r="P96">
        <v>143.29240999999999</v>
      </c>
      <c r="Q96">
        <v>1040.7585899999999</v>
      </c>
      <c r="R96">
        <v>455.95942000000002</v>
      </c>
      <c r="S96" t="s">
        <v>27</v>
      </c>
      <c r="T96" t="e" cm="1">
        <f t="array" ref="T96">-Inf</f>
        <v>#NAME?</v>
      </c>
      <c r="U96">
        <v>3.8500000000000001E-3</v>
      </c>
      <c r="V96">
        <v>9.1599999999999997E-3</v>
      </c>
      <c r="W96">
        <v>6.5500000000000003E-3</v>
      </c>
      <c r="X96">
        <v>4.1999999999999997E-3</v>
      </c>
      <c r="Y96">
        <v>1.153E-2</v>
      </c>
      <c r="Z96">
        <v>4.0800000000000003E-3</v>
      </c>
      <c r="AA96">
        <v>0</v>
      </c>
    </row>
    <row r="97" spans="1:27" x14ac:dyDescent="0.25">
      <c r="A97">
        <v>96.913470000000004</v>
      </c>
      <c r="B97">
        <v>24.45609</v>
      </c>
      <c r="C97">
        <v>20.270379999999999</v>
      </c>
      <c r="D97">
        <v>19.89179</v>
      </c>
      <c r="E97">
        <v>24.548179999999999</v>
      </c>
      <c r="F97">
        <v>7.5630000000000003E-2</v>
      </c>
      <c r="G97">
        <v>0</v>
      </c>
      <c r="H97">
        <v>0.48426999999999998</v>
      </c>
      <c r="I97">
        <v>0.54949000000000003</v>
      </c>
      <c r="J97">
        <v>0.15082999999999999</v>
      </c>
      <c r="K97">
        <v>-6.4000000000000001E-2</v>
      </c>
      <c r="L97">
        <v>2.2100399999999998</v>
      </c>
      <c r="M97">
        <v>5.8099999999999999E-2</v>
      </c>
      <c r="N97">
        <v>0.11977</v>
      </c>
      <c r="O97">
        <v>162.17723000000001</v>
      </c>
      <c r="P97">
        <v>142.92612</v>
      </c>
      <c r="Q97">
        <v>1013.40369</v>
      </c>
      <c r="R97">
        <v>456.65438999999998</v>
      </c>
      <c r="S97" t="s">
        <v>27</v>
      </c>
      <c r="T97" t="e" cm="1">
        <f t="array" ref="T97">-Inf</f>
        <v>#NAME?</v>
      </c>
      <c r="U97">
        <v>3.8500000000000001E-3</v>
      </c>
      <c r="V97">
        <v>9.1400000000000006E-3</v>
      </c>
      <c r="W97">
        <v>6.5500000000000003E-3</v>
      </c>
      <c r="X97">
        <v>4.1999999999999997E-3</v>
      </c>
      <c r="Y97">
        <v>1.1509999999999999E-2</v>
      </c>
      <c r="Z97">
        <v>4.0800000000000003E-3</v>
      </c>
      <c r="AA97">
        <v>0</v>
      </c>
    </row>
    <row r="98" spans="1:27" x14ac:dyDescent="0.25">
      <c r="A98">
        <v>97.915369999999996</v>
      </c>
      <c r="B98">
        <v>24.45684</v>
      </c>
      <c r="C98">
        <v>20.270250000000001</v>
      </c>
      <c r="D98">
        <v>19.891929999999999</v>
      </c>
      <c r="E98">
        <v>24.54862</v>
      </c>
      <c r="F98">
        <v>7.5819999999999999E-2</v>
      </c>
      <c r="G98">
        <v>0</v>
      </c>
      <c r="H98">
        <v>0.48499999999999999</v>
      </c>
      <c r="I98">
        <v>0.54900000000000004</v>
      </c>
      <c r="J98">
        <v>0.15179000000000001</v>
      </c>
      <c r="K98">
        <v>-6.3829999999999998E-2</v>
      </c>
      <c r="L98">
        <v>2.2099199999999999</v>
      </c>
      <c r="M98">
        <v>5.8279999999999998E-2</v>
      </c>
      <c r="N98">
        <v>0.11999</v>
      </c>
      <c r="O98">
        <v>162.03039999999999</v>
      </c>
      <c r="P98">
        <v>143.14207999999999</v>
      </c>
      <c r="Q98">
        <v>1019.86467</v>
      </c>
      <c r="R98">
        <v>457.82634999999999</v>
      </c>
      <c r="S98" t="s">
        <v>27</v>
      </c>
      <c r="T98" t="e" cm="1">
        <f t="array" ref="T98">-Inf</f>
        <v>#NAME?</v>
      </c>
      <c r="U98">
        <v>3.8500000000000001E-3</v>
      </c>
      <c r="V98">
        <v>9.1400000000000006E-3</v>
      </c>
      <c r="W98">
        <v>6.5500000000000003E-3</v>
      </c>
      <c r="X98">
        <v>4.1999999999999997E-3</v>
      </c>
      <c r="Y98">
        <v>1.1520000000000001E-2</v>
      </c>
      <c r="Z98">
        <v>4.0800000000000003E-3</v>
      </c>
      <c r="AA98">
        <v>0</v>
      </c>
    </row>
    <row r="99" spans="1:27" x14ac:dyDescent="0.25">
      <c r="A99">
        <v>98.917169999999999</v>
      </c>
      <c r="B99">
        <v>24.459160000000001</v>
      </c>
      <c r="C99">
        <v>20.27092</v>
      </c>
      <c r="D99">
        <v>19.891660000000002</v>
      </c>
      <c r="E99">
        <v>24.550190000000001</v>
      </c>
      <c r="F99">
        <v>7.5819999999999999E-2</v>
      </c>
      <c r="G99">
        <v>0</v>
      </c>
      <c r="H99">
        <v>0.48424</v>
      </c>
      <c r="I99">
        <v>0.54881999999999997</v>
      </c>
      <c r="J99">
        <v>0.15013000000000001</v>
      </c>
      <c r="K99">
        <v>-6.3960000000000003E-2</v>
      </c>
      <c r="L99">
        <v>2.2103999999999999</v>
      </c>
      <c r="M99">
        <v>5.7169999999999999E-2</v>
      </c>
      <c r="N99">
        <v>0.1203</v>
      </c>
      <c r="O99">
        <v>161.97951</v>
      </c>
      <c r="P99">
        <v>142.91817</v>
      </c>
      <c r="Q99">
        <v>1008.78263</v>
      </c>
      <c r="R99">
        <v>457.84098</v>
      </c>
      <c r="S99" t="s">
        <v>27</v>
      </c>
      <c r="T99" t="e" cm="1">
        <f t="array" ref="T99">-Inf</f>
        <v>#NAME?</v>
      </c>
      <c r="U99">
        <v>3.8500000000000001E-3</v>
      </c>
      <c r="V99">
        <v>9.1400000000000006E-3</v>
      </c>
      <c r="W99">
        <v>6.5500000000000003E-3</v>
      </c>
      <c r="X99">
        <v>4.1999999999999997E-3</v>
      </c>
      <c r="Y99">
        <v>1.1509999999999999E-2</v>
      </c>
      <c r="Z99">
        <v>4.0800000000000003E-3</v>
      </c>
      <c r="AA99">
        <v>0</v>
      </c>
    </row>
    <row r="100" spans="1:27" x14ac:dyDescent="0.25">
      <c r="A100">
        <v>99.917820000000006</v>
      </c>
      <c r="B100">
        <v>24.457889999999999</v>
      </c>
      <c r="C100">
        <v>20.27074</v>
      </c>
      <c r="D100">
        <v>19.891770000000001</v>
      </c>
      <c r="E100">
        <v>24.5487</v>
      </c>
      <c r="F100">
        <v>7.5420000000000001E-2</v>
      </c>
      <c r="G100">
        <v>0</v>
      </c>
      <c r="H100">
        <v>0.48470999999999997</v>
      </c>
      <c r="I100">
        <v>0.55123</v>
      </c>
      <c r="J100">
        <v>0.15139</v>
      </c>
      <c r="K100">
        <v>-6.234E-2</v>
      </c>
      <c r="L100">
        <v>2.2086700000000001</v>
      </c>
      <c r="M100">
        <v>5.7509999999999999E-2</v>
      </c>
      <c r="N100">
        <v>0.11956</v>
      </c>
      <c r="O100">
        <v>162.68844000000001</v>
      </c>
      <c r="P100">
        <v>143.05659</v>
      </c>
      <c r="Q100">
        <v>1017.20641</v>
      </c>
      <c r="R100">
        <v>455.40649999999999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9.1400000000000006E-3</v>
      </c>
      <c r="W100">
        <v>6.5599999999999999E-3</v>
      </c>
      <c r="X100">
        <v>4.1999999999999997E-3</v>
      </c>
      <c r="Y100">
        <v>1.1520000000000001E-2</v>
      </c>
      <c r="Z100">
        <v>4.0800000000000003E-3</v>
      </c>
      <c r="AA100">
        <v>0</v>
      </c>
    </row>
    <row r="101" spans="1:27" x14ac:dyDescent="0.25">
      <c r="A101">
        <v>100.91775</v>
      </c>
      <c r="B101">
        <v>24.45844</v>
      </c>
      <c r="C101">
        <v>20.270379999999999</v>
      </c>
      <c r="D101">
        <v>19.892150000000001</v>
      </c>
      <c r="E101">
        <v>24.54982</v>
      </c>
      <c r="F101">
        <v>7.5880000000000003E-2</v>
      </c>
      <c r="G101">
        <v>0</v>
      </c>
      <c r="H101">
        <v>0.48508000000000001</v>
      </c>
      <c r="I101">
        <v>0.54588999999999999</v>
      </c>
      <c r="J101">
        <v>0.14313999999999999</v>
      </c>
      <c r="K101">
        <v>-6.3070000000000001E-2</v>
      </c>
      <c r="L101">
        <v>2.2124799999999998</v>
      </c>
      <c r="M101">
        <v>5.4719999999999998E-2</v>
      </c>
      <c r="N101">
        <v>0.12005</v>
      </c>
      <c r="O101">
        <v>161.11350999999999</v>
      </c>
      <c r="P101">
        <v>143.16704999999999</v>
      </c>
      <c r="Q101">
        <v>961.81564000000003</v>
      </c>
      <c r="R101">
        <v>458.15769999999998</v>
      </c>
      <c r="S101" t="s">
        <v>27</v>
      </c>
      <c r="T101" t="e" cm="1">
        <f t="array" ref="T101">-Inf</f>
        <v>#NAME?</v>
      </c>
      <c r="U101">
        <v>3.8600000000000001E-3</v>
      </c>
      <c r="V101">
        <v>9.1500000000000001E-3</v>
      </c>
      <c r="W101">
        <v>6.5300000000000002E-3</v>
      </c>
      <c r="X101">
        <v>4.1900000000000001E-3</v>
      </c>
      <c r="Y101">
        <v>1.153E-2</v>
      </c>
      <c r="Z101">
        <v>4.0800000000000003E-3</v>
      </c>
      <c r="AA101">
        <v>0</v>
      </c>
    </row>
    <row r="102" spans="1:27" x14ac:dyDescent="0.25">
      <c r="A102">
        <v>101.92010999999999</v>
      </c>
      <c r="B102">
        <v>24.46096</v>
      </c>
      <c r="C102">
        <v>20.269580000000001</v>
      </c>
      <c r="D102">
        <v>19.89104</v>
      </c>
      <c r="E102">
        <v>24.551169999999999</v>
      </c>
      <c r="F102">
        <v>7.5539999999999996E-2</v>
      </c>
      <c r="G102">
        <v>0</v>
      </c>
      <c r="H102">
        <v>0.48549999999999999</v>
      </c>
      <c r="I102">
        <v>0.55291000000000001</v>
      </c>
      <c r="J102">
        <v>0.15515999999999999</v>
      </c>
      <c r="K102">
        <v>-6.234E-2</v>
      </c>
      <c r="L102">
        <v>2.20892</v>
      </c>
      <c r="M102">
        <v>5.8560000000000001E-2</v>
      </c>
      <c r="N102">
        <v>0.11960999999999999</v>
      </c>
      <c r="O102">
        <v>163.18457000000001</v>
      </c>
      <c r="P102">
        <v>143.28913</v>
      </c>
      <c r="Q102">
        <v>1042.6321600000001</v>
      </c>
      <c r="R102">
        <v>456.10906</v>
      </c>
      <c r="S102" t="s">
        <v>27</v>
      </c>
      <c r="T102" t="e" cm="1">
        <f t="array" ref="T102">-Inf</f>
        <v>#NAME?</v>
      </c>
      <c r="U102">
        <v>3.8600000000000001E-3</v>
      </c>
      <c r="V102">
        <v>9.1400000000000006E-3</v>
      </c>
      <c r="W102">
        <v>6.5700000000000003E-3</v>
      </c>
      <c r="X102">
        <v>4.2100000000000002E-3</v>
      </c>
      <c r="Y102">
        <v>1.153E-2</v>
      </c>
      <c r="Z102">
        <v>4.0800000000000003E-3</v>
      </c>
      <c r="AA102">
        <v>0</v>
      </c>
    </row>
    <row r="103" spans="1:27" x14ac:dyDescent="0.25">
      <c r="A103">
        <v>102.92162</v>
      </c>
      <c r="B103">
        <v>24.46123</v>
      </c>
      <c r="C103">
        <v>20.270769999999999</v>
      </c>
      <c r="D103">
        <v>19.891100000000002</v>
      </c>
      <c r="E103">
        <v>24.55237</v>
      </c>
      <c r="F103">
        <v>7.6100000000000001E-2</v>
      </c>
      <c r="G103">
        <v>0</v>
      </c>
      <c r="H103">
        <v>0.48605999999999999</v>
      </c>
      <c r="I103">
        <v>0.55076999999999998</v>
      </c>
      <c r="J103">
        <v>0.15311</v>
      </c>
      <c r="K103">
        <v>-6.3009999999999997E-2</v>
      </c>
      <c r="L103">
        <v>2.20879</v>
      </c>
      <c r="M103">
        <v>5.8369999999999998E-2</v>
      </c>
      <c r="N103">
        <v>0.12086</v>
      </c>
      <c r="O103">
        <v>162.55280999999999</v>
      </c>
      <c r="P103">
        <v>143.45468</v>
      </c>
      <c r="Q103">
        <v>1028.8471</v>
      </c>
      <c r="R103">
        <v>459.48577999999998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9.1400000000000006E-3</v>
      </c>
      <c r="W103">
        <v>6.5599999999999999E-3</v>
      </c>
      <c r="X103">
        <v>4.1999999999999997E-3</v>
      </c>
      <c r="Y103">
        <v>1.154E-2</v>
      </c>
      <c r="Z103">
        <v>4.0800000000000003E-3</v>
      </c>
      <c r="AA103">
        <v>0</v>
      </c>
    </row>
    <row r="104" spans="1:27" x14ac:dyDescent="0.25">
      <c r="A104">
        <v>103.92343</v>
      </c>
      <c r="B104">
        <v>24.461980000000001</v>
      </c>
      <c r="C104">
        <v>20.26998</v>
      </c>
      <c r="D104">
        <v>19.891290000000001</v>
      </c>
      <c r="E104">
        <v>24.553789999999999</v>
      </c>
      <c r="F104">
        <v>7.5509999999999994E-2</v>
      </c>
      <c r="G104">
        <v>0</v>
      </c>
      <c r="H104">
        <v>0.48580000000000001</v>
      </c>
      <c r="I104">
        <v>0.54957999999999996</v>
      </c>
      <c r="J104">
        <v>0.15293000000000001</v>
      </c>
      <c r="K104">
        <v>-5.9180000000000003E-2</v>
      </c>
      <c r="L104">
        <v>2.21218</v>
      </c>
      <c r="M104">
        <v>5.8729999999999997E-2</v>
      </c>
      <c r="N104">
        <v>0.11960999999999999</v>
      </c>
      <c r="O104">
        <v>162.20187000000001</v>
      </c>
      <c r="P104">
        <v>143.37924000000001</v>
      </c>
      <c r="Q104">
        <v>1027.6592900000001</v>
      </c>
      <c r="R104">
        <v>455.91985</v>
      </c>
      <c r="S104" t="s">
        <v>27</v>
      </c>
      <c r="T104" t="e" cm="1">
        <f t="array" ref="T104">-Inf</f>
        <v>#NAME?</v>
      </c>
      <c r="U104">
        <v>3.8600000000000001E-3</v>
      </c>
      <c r="V104">
        <v>9.1500000000000001E-3</v>
      </c>
      <c r="W104">
        <v>6.5500000000000003E-3</v>
      </c>
      <c r="X104">
        <v>4.1999999999999997E-3</v>
      </c>
      <c r="Y104">
        <v>1.154E-2</v>
      </c>
      <c r="Z104">
        <v>4.0800000000000003E-3</v>
      </c>
      <c r="AA104">
        <v>0</v>
      </c>
    </row>
    <row r="105" spans="1:27" x14ac:dyDescent="0.25">
      <c r="A105">
        <v>104.92385</v>
      </c>
      <c r="B105">
        <v>24.462430000000001</v>
      </c>
      <c r="C105">
        <v>20.270250000000001</v>
      </c>
      <c r="D105">
        <v>19.891559999999998</v>
      </c>
      <c r="E105">
        <v>24.55452</v>
      </c>
      <c r="F105">
        <v>7.5740000000000002E-2</v>
      </c>
      <c r="G105">
        <v>0</v>
      </c>
      <c r="H105">
        <v>0.48604999999999998</v>
      </c>
      <c r="I105">
        <v>0.54778000000000004</v>
      </c>
      <c r="J105">
        <v>0.14501</v>
      </c>
      <c r="K105">
        <v>-6.3219999999999998E-2</v>
      </c>
      <c r="L105">
        <v>2.2113399999999999</v>
      </c>
      <c r="M105">
        <v>5.586E-2</v>
      </c>
      <c r="N105">
        <v>0.11996999999999999</v>
      </c>
      <c r="O105">
        <v>161.67206999999999</v>
      </c>
      <c r="P105">
        <v>143.45361</v>
      </c>
      <c r="Q105">
        <v>974.46510000000001</v>
      </c>
      <c r="R105">
        <v>457.29795000000001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9.1500000000000001E-3</v>
      </c>
      <c r="W105">
        <v>6.5399999999999998E-3</v>
      </c>
      <c r="X105">
        <v>4.1900000000000001E-3</v>
      </c>
      <c r="Y105">
        <v>1.154E-2</v>
      </c>
      <c r="Z105">
        <v>4.0800000000000003E-3</v>
      </c>
      <c r="AA105">
        <v>0</v>
      </c>
    </row>
    <row r="106" spans="1:27" x14ac:dyDescent="0.25">
      <c r="A106">
        <v>105.92735</v>
      </c>
      <c r="B106">
        <v>24.462620000000001</v>
      </c>
      <c r="C106">
        <v>20.27112</v>
      </c>
      <c r="D106">
        <v>19.891190000000002</v>
      </c>
      <c r="E106">
        <v>24.555330000000001</v>
      </c>
      <c r="F106">
        <v>7.5859999999999997E-2</v>
      </c>
      <c r="G106">
        <v>0</v>
      </c>
      <c r="H106">
        <v>0.48501</v>
      </c>
      <c r="I106">
        <v>0.54783999999999999</v>
      </c>
      <c r="J106">
        <v>0.15445</v>
      </c>
      <c r="K106">
        <v>-6.1749999999999999E-2</v>
      </c>
      <c r="L106">
        <v>2.2099099999999998</v>
      </c>
      <c r="M106">
        <v>5.9900000000000002E-2</v>
      </c>
      <c r="N106">
        <v>0.12057</v>
      </c>
      <c r="O106">
        <v>161.6883</v>
      </c>
      <c r="P106">
        <v>143.14564999999999</v>
      </c>
      <c r="Q106">
        <v>1037.87841</v>
      </c>
      <c r="R106">
        <v>458.06866000000002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9.1400000000000006E-3</v>
      </c>
      <c r="W106">
        <v>6.5399999999999998E-3</v>
      </c>
      <c r="X106">
        <v>4.1999999999999997E-3</v>
      </c>
      <c r="Y106">
        <v>1.1520000000000001E-2</v>
      </c>
      <c r="Z106">
        <v>4.0800000000000003E-3</v>
      </c>
      <c r="AA106">
        <v>0</v>
      </c>
    </row>
    <row r="107" spans="1:27" x14ac:dyDescent="0.25">
      <c r="A107">
        <v>106.92825999999999</v>
      </c>
      <c r="B107">
        <v>24.462199999999999</v>
      </c>
      <c r="C107">
        <v>20.271170000000001</v>
      </c>
      <c r="D107">
        <v>19.891690000000001</v>
      </c>
      <c r="E107">
        <v>24.55612</v>
      </c>
      <c r="F107">
        <v>7.5880000000000003E-2</v>
      </c>
      <c r="G107">
        <v>0</v>
      </c>
      <c r="H107">
        <v>0.48451</v>
      </c>
      <c r="I107">
        <v>0.55186000000000002</v>
      </c>
      <c r="J107">
        <v>0.14865</v>
      </c>
      <c r="K107">
        <v>-5.9810000000000002E-2</v>
      </c>
      <c r="L107">
        <v>2.2122600000000001</v>
      </c>
      <c r="M107">
        <v>5.8400000000000001E-2</v>
      </c>
      <c r="N107">
        <v>0.12046</v>
      </c>
      <c r="O107">
        <v>162.87396000000001</v>
      </c>
      <c r="P107">
        <v>142.99752000000001</v>
      </c>
      <c r="Q107">
        <v>998.90160000000003</v>
      </c>
      <c r="R107">
        <v>458.19623999999999</v>
      </c>
      <c r="S107" t="s">
        <v>27</v>
      </c>
      <c r="T107" t="e" cm="1">
        <f t="array" ref="T107">-Inf</f>
        <v>#NAME?</v>
      </c>
      <c r="U107">
        <v>3.8600000000000001E-3</v>
      </c>
      <c r="V107">
        <v>9.1500000000000001E-3</v>
      </c>
      <c r="W107">
        <v>6.5599999999999999E-3</v>
      </c>
      <c r="X107">
        <v>4.1999999999999997E-3</v>
      </c>
      <c r="Y107">
        <v>1.1520000000000001E-2</v>
      </c>
      <c r="Z107">
        <v>4.0800000000000003E-3</v>
      </c>
      <c r="AA107">
        <v>0</v>
      </c>
    </row>
    <row r="108" spans="1:27" x14ac:dyDescent="0.25">
      <c r="A108">
        <v>107.93039</v>
      </c>
      <c r="B108">
        <v>24.463370000000001</v>
      </c>
      <c r="C108">
        <v>20.269950000000001</v>
      </c>
      <c r="D108">
        <v>19.891539999999999</v>
      </c>
      <c r="E108">
        <v>24.558229999999998</v>
      </c>
      <c r="F108">
        <v>7.5999999999999998E-2</v>
      </c>
      <c r="G108">
        <v>0</v>
      </c>
      <c r="H108">
        <v>0.48625000000000002</v>
      </c>
      <c r="I108">
        <v>0.54905000000000004</v>
      </c>
      <c r="J108">
        <v>0.1452</v>
      </c>
      <c r="K108">
        <v>-6.8150000000000002E-2</v>
      </c>
      <c r="L108">
        <v>2.2099899999999999</v>
      </c>
      <c r="M108">
        <v>5.7619999999999998E-2</v>
      </c>
      <c r="N108">
        <v>0.12031</v>
      </c>
      <c r="O108">
        <v>162.04478</v>
      </c>
      <c r="P108">
        <v>143.51184000000001</v>
      </c>
      <c r="Q108">
        <v>975.77832999999998</v>
      </c>
      <c r="R108">
        <v>458.90168999999997</v>
      </c>
      <c r="S108" t="s">
        <v>27</v>
      </c>
      <c r="T108" t="e" cm="1">
        <f t="array" ref="T108">-Inf</f>
        <v>#NAME?</v>
      </c>
      <c r="U108">
        <v>3.8400000000000001E-3</v>
      </c>
      <c r="V108">
        <v>9.1400000000000006E-3</v>
      </c>
      <c r="W108">
        <v>6.5500000000000003E-3</v>
      </c>
      <c r="X108">
        <v>4.1900000000000001E-3</v>
      </c>
      <c r="Y108">
        <v>1.154E-2</v>
      </c>
      <c r="Z108">
        <v>4.0800000000000003E-3</v>
      </c>
      <c r="AA108">
        <v>0</v>
      </c>
    </row>
    <row r="109" spans="1:27" x14ac:dyDescent="0.25">
      <c r="A109">
        <v>108.93037</v>
      </c>
      <c r="B109">
        <v>24.464189999999999</v>
      </c>
      <c r="C109">
        <v>20.270630000000001</v>
      </c>
      <c r="D109">
        <v>19.891590000000001</v>
      </c>
      <c r="E109">
        <v>24.558050000000001</v>
      </c>
      <c r="F109">
        <v>7.535E-2</v>
      </c>
      <c r="G109">
        <v>0</v>
      </c>
      <c r="H109">
        <v>0.48436000000000001</v>
      </c>
      <c r="I109">
        <v>0.54595000000000005</v>
      </c>
      <c r="J109">
        <v>0.15051999999999999</v>
      </c>
      <c r="K109">
        <v>-6.0100000000000001E-2</v>
      </c>
      <c r="L109">
        <v>2.2117399999999998</v>
      </c>
      <c r="M109">
        <v>5.91E-2</v>
      </c>
      <c r="N109">
        <v>0.11947000000000001</v>
      </c>
      <c r="O109">
        <v>161.12987000000001</v>
      </c>
      <c r="P109">
        <v>142.95420999999999</v>
      </c>
      <c r="Q109">
        <v>1011.52736</v>
      </c>
      <c r="R109">
        <v>454.96758</v>
      </c>
      <c r="S109" t="s">
        <v>27</v>
      </c>
      <c r="T109" t="e" cm="1">
        <f t="array" ref="T109">-Inf</f>
        <v>#NAME?</v>
      </c>
      <c r="U109">
        <v>3.8600000000000001E-3</v>
      </c>
      <c r="V109">
        <v>9.1500000000000001E-3</v>
      </c>
      <c r="W109">
        <v>6.5300000000000002E-3</v>
      </c>
      <c r="X109">
        <v>4.1999999999999997E-3</v>
      </c>
      <c r="Y109">
        <v>1.1509999999999999E-2</v>
      </c>
      <c r="Z109">
        <v>4.0800000000000003E-3</v>
      </c>
      <c r="AA109">
        <v>0</v>
      </c>
    </row>
    <row r="110" spans="1:27" x14ac:dyDescent="0.25">
      <c r="A110">
        <v>109.93025</v>
      </c>
      <c r="B110">
        <v>24.465399999999999</v>
      </c>
      <c r="C110">
        <v>20.270600000000002</v>
      </c>
      <c r="D110">
        <v>19.891919999999999</v>
      </c>
      <c r="E110">
        <v>24.560860000000002</v>
      </c>
      <c r="F110">
        <v>7.5590000000000004E-2</v>
      </c>
      <c r="G110">
        <v>0</v>
      </c>
      <c r="H110">
        <v>0.48476999999999998</v>
      </c>
      <c r="I110">
        <v>0.54988999999999999</v>
      </c>
      <c r="J110">
        <v>0.15507000000000001</v>
      </c>
      <c r="K110">
        <v>-6.2670000000000003E-2</v>
      </c>
      <c r="L110">
        <v>2.21123</v>
      </c>
      <c r="M110">
        <v>6.1920000000000003E-2</v>
      </c>
      <c r="N110">
        <v>0.11974</v>
      </c>
      <c r="O110">
        <v>162.29515000000001</v>
      </c>
      <c r="P110">
        <v>143.07438999999999</v>
      </c>
      <c r="Q110">
        <v>1042.1841300000001</v>
      </c>
      <c r="R110">
        <v>456.41424000000001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9.1500000000000001E-3</v>
      </c>
      <c r="W110">
        <v>6.5500000000000003E-3</v>
      </c>
      <c r="X110">
        <v>4.2100000000000002E-3</v>
      </c>
      <c r="Y110">
        <v>1.1520000000000001E-2</v>
      </c>
      <c r="Z110">
        <v>4.0800000000000003E-3</v>
      </c>
      <c r="AA110">
        <v>0</v>
      </c>
    </row>
    <row r="111" spans="1:27" x14ac:dyDescent="0.25">
      <c r="A111">
        <v>110.93324</v>
      </c>
      <c r="B111">
        <v>24.464269999999999</v>
      </c>
      <c r="C111">
        <v>20.27047</v>
      </c>
      <c r="D111">
        <v>19.8916</v>
      </c>
      <c r="E111">
        <v>24.55978</v>
      </c>
      <c r="F111">
        <v>7.571E-2</v>
      </c>
      <c r="G111">
        <v>0</v>
      </c>
      <c r="H111">
        <v>0.48538999999999999</v>
      </c>
      <c r="I111">
        <v>0.54701999999999995</v>
      </c>
      <c r="J111">
        <v>0.14283999999999999</v>
      </c>
      <c r="K111">
        <v>-6.0429999999999998E-2</v>
      </c>
      <c r="L111">
        <v>2.2107199999999998</v>
      </c>
      <c r="M111">
        <v>5.7070000000000003E-2</v>
      </c>
      <c r="N111">
        <v>0.11998</v>
      </c>
      <c r="O111">
        <v>161.44807</v>
      </c>
      <c r="P111">
        <v>143.25665000000001</v>
      </c>
      <c r="Q111">
        <v>959.96650999999997</v>
      </c>
      <c r="R111">
        <v>457.12240000000003</v>
      </c>
      <c r="S111" t="s">
        <v>27</v>
      </c>
      <c r="T111" t="e" cm="1">
        <f t="array" ref="T111">-Inf</f>
        <v>#NAME?</v>
      </c>
      <c r="U111">
        <v>3.8600000000000001E-3</v>
      </c>
      <c r="V111">
        <v>9.1400000000000006E-3</v>
      </c>
      <c r="W111">
        <v>6.5399999999999998E-3</v>
      </c>
      <c r="X111">
        <v>4.1900000000000001E-3</v>
      </c>
      <c r="Y111">
        <v>1.153E-2</v>
      </c>
      <c r="Z111">
        <v>4.0800000000000003E-3</v>
      </c>
      <c r="AA111">
        <v>0</v>
      </c>
    </row>
    <row r="112" spans="1:27" x14ac:dyDescent="0.25">
      <c r="A112">
        <v>111.93528000000001</v>
      </c>
      <c r="B112">
        <v>24.466010000000001</v>
      </c>
      <c r="C112">
        <v>20.270160000000001</v>
      </c>
      <c r="D112">
        <v>19.891390000000001</v>
      </c>
      <c r="E112">
        <v>24.558309999999999</v>
      </c>
      <c r="F112">
        <v>7.5840000000000005E-2</v>
      </c>
      <c r="G112">
        <v>0</v>
      </c>
      <c r="H112">
        <v>0.48469000000000001</v>
      </c>
      <c r="I112">
        <v>0.54974000000000001</v>
      </c>
      <c r="J112">
        <v>0.1515</v>
      </c>
      <c r="K112">
        <v>-6.2010000000000003E-2</v>
      </c>
      <c r="L112">
        <v>2.21312</v>
      </c>
      <c r="M112">
        <v>5.8500000000000003E-2</v>
      </c>
      <c r="N112">
        <v>0.12016</v>
      </c>
      <c r="O112">
        <v>162.25045</v>
      </c>
      <c r="P112">
        <v>143.04944</v>
      </c>
      <c r="Q112">
        <v>1018.16882</v>
      </c>
      <c r="R112">
        <v>457.91915999999998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9.1500000000000001E-3</v>
      </c>
      <c r="W112">
        <v>6.5500000000000003E-3</v>
      </c>
      <c r="X112">
        <v>4.1999999999999997E-3</v>
      </c>
      <c r="Y112">
        <v>1.1520000000000001E-2</v>
      </c>
      <c r="Z112">
        <v>4.0800000000000003E-3</v>
      </c>
      <c r="AA112">
        <v>0</v>
      </c>
    </row>
    <row r="113" spans="1:27" x14ac:dyDescent="0.25">
      <c r="A113">
        <v>112.93543</v>
      </c>
      <c r="B113">
        <v>24.46707</v>
      </c>
      <c r="C113">
        <v>20.270389999999999</v>
      </c>
      <c r="D113">
        <v>19.89104</v>
      </c>
      <c r="E113">
        <v>24.559139999999999</v>
      </c>
      <c r="F113">
        <v>7.5639999999999999E-2</v>
      </c>
      <c r="G113">
        <v>0</v>
      </c>
      <c r="H113">
        <v>0.48630000000000001</v>
      </c>
      <c r="I113">
        <v>0.55071000000000003</v>
      </c>
      <c r="J113">
        <v>0.14979000000000001</v>
      </c>
      <c r="K113">
        <v>-6.3869999999999996E-2</v>
      </c>
      <c r="L113">
        <v>2.2122000000000002</v>
      </c>
      <c r="M113">
        <v>5.7689999999999998E-2</v>
      </c>
      <c r="N113">
        <v>0.12003</v>
      </c>
      <c r="O113">
        <v>162.53532000000001</v>
      </c>
      <c r="P113">
        <v>143.52690000000001</v>
      </c>
      <c r="Q113">
        <v>1006.69139</v>
      </c>
      <c r="R113">
        <v>456.72886999999997</v>
      </c>
      <c r="S113" t="s">
        <v>27</v>
      </c>
      <c r="T113" t="e" cm="1">
        <f t="array" ref="T113">-Inf</f>
        <v>#NAME?</v>
      </c>
      <c r="U113">
        <v>3.8500000000000001E-3</v>
      </c>
      <c r="V113">
        <v>9.1500000000000001E-3</v>
      </c>
      <c r="W113">
        <v>6.5599999999999999E-3</v>
      </c>
      <c r="X113">
        <v>4.1999999999999997E-3</v>
      </c>
      <c r="Y113">
        <v>1.154E-2</v>
      </c>
      <c r="Z113">
        <v>4.0800000000000003E-3</v>
      </c>
      <c r="AA113">
        <v>0</v>
      </c>
    </row>
    <row r="114" spans="1:27" x14ac:dyDescent="0.25">
      <c r="A114">
        <v>113.93667000000001</v>
      </c>
      <c r="B114">
        <v>24.466819999999998</v>
      </c>
      <c r="C114">
        <v>20.26961</v>
      </c>
      <c r="D114">
        <v>19.891249999999999</v>
      </c>
      <c r="E114">
        <v>24.559049999999999</v>
      </c>
      <c r="F114">
        <v>7.5759999999999994E-2</v>
      </c>
      <c r="G114">
        <v>0</v>
      </c>
      <c r="H114">
        <v>0.48483999999999999</v>
      </c>
      <c r="I114">
        <v>0.55017000000000005</v>
      </c>
      <c r="J114">
        <v>0.15168000000000001</v>
      </c>
      <c r="K114">
        <v>-6.6540000000000002E-2</v>
      </c>
      <c r="L114">
        <v>2.2076099999999999</v>
      </c>
      <c r="M114">
        <v>5.8520000000000003E-2</v>
      </c>
      <c r="N114">
        <v>0.11991</v>
      </c>
      <c r="O114">
        <v>162.37665999999999</v>
      </c>
      <c r="P114">
        <v>143.09612000000001</v>
      </c>
      <c r="Q114">
        <v>1019.36946</v>
      </c>
      <c r="R114">
        <v>457.45796999999999</v>
      </c>
      <c r="S114" t="s">
        <v>27</v>
      </c>
      <c r="T114" t="e" cm="1">
        <f t="array" ref="T114">-Inf</f>
        <v>#NAME?</v>
      </c>
      <c r="U114">
        <v>3.8500000000000001E-3</v>
      </c>
      <c r="V114">
        <v>9.1400000000000006E-3</v>
      </c>
      <c r="W114">
        <v>6.5500000000000003E-3</v>
      </c>
      <c r="X114">
        <v>4.1999999999999997E-3</v>
      </c>
      <c r="Y114">
        <v>1.1520000000000001E-2</v>
      </c>
      <c r="Z114">
        <v>4.0800000000000003E-3</v>
      </c>
      <c r="AA114">
        <v>0</v>
      </c>
    </row>
    <row r="115" spans="1:27" x14ac:dyDescent="0.25">
      <c r="A115">
        <v>114.93881</v>
      </c>
      <c r="B115">
        <v>24.46752</v>
      </c>
      <c r="C115">
        <v>20.270219999999998</v>
      </c>
      <c r="D115">
        <v>19.892130000000002</v>
      </c>
      <c r="E115">
        <v>24.560829999999999</v>
      </c>
      <c r="F115">
        <v>7.5730000000000006E-2</v>
      </c>
      <c r="G115">
        <v>0</v>
      </c>
      <c r="H115">
        <v>0.48542000000000002</v>
      </c>
      <c r="I115">
        <v>0.54940999999999995</v>
      </c>
      <c r="J115">
        <v>0.15003</v>
      </c>
      <c r="K115">
        <v>-6.4060000000000006E-2</v>
      </c>
      <c r="L115">
        <v>2.2130100000000001</v>
      </c>
      <c r="M115">
        <v>5.8560000000000001E-2</v>
      </c>
      <c r="N115">
        <v>0.11977</v>
      </c>
      <c r="O115">
        <v>162.15368000000001</v>
      </c>
      <c r="P115">
        <v>143.26569000000001</v>
      </c>
      <c r="Q115">
        <v>1008.32237</v>
      </c>
      <c r="R115">
        <v>457.27620000000002</v>
      </c>
      <c r="S115" t="s">
        <v>27</v>
      </c>
      <c r="T115" t="e" cm="1">
        <f t="array" ref="T115">-Inf</f>
        <v>#NAME?</v>
      </c>
      <c r="U115">
        <v>3.8500000000000001E-3</v>
      </c>
      <c r="V115">
        <v>9.1500000000000001E-3</v>
      </c>
      <c r="W115">
        <v>6.5500000000000003E-3</v>
      </c>
      <c r="X115">
        <v>4.1999999999999997E-3</v>
      </c>
      <c r="Y115">
        <v>1.153E-2</v>
      </c>
      <c r="Z115">
        <v>4.0800000000000003E-3</v>
      </c>
      <c r="AA115">
        <v>0</v>
      </c>
    </row>
    <row r="116" spans="1:27" x14ac:dyDescent="0.25">
      <c r="A116">
        <v>115.94061000000001</v>
      </c>
      <c r="B116">
        <v>24.469930000000002</v>
      </c>
      <c r="C116">
        <v>20.270299999999999</v>
      </c>
      <c r="D116">
        <v>19.891950000000001</v>
      </c>
      <c r="E116">
        <v>24.561399999999999</v>
      </c>
      <c r="F116">
        <v>7.596E-2</v>
      </c>
      <c r="G116">
        <v>0</v>
      </c>
      <c r="H116">
        <v>0.48469000000000001</v>
      </c>
      <c r="I116">
        <v>0.55008999999999997</v>
      </c>
      <c r="J116">
        <v>0.14704999999999999</v>
      </c>
      <c r="K116">
        <v>-6.2109999999999999E-2</v>
      </c>
      <c r="L116">
        <v>2.2119499999999999</v>
      </c>
      <c r="M116">
        <v>5.6270000000000001E-2</v>
      </c>
      <c r="N116">
        <v>0.12021</v>
      </c>
      <c r="O116">
        <v>162.35283999999999</v>
      </c>
      <c r="P116">
        <v>143.05205000000001</v>
      </c>
      <c r="Q116">
        <v>988.34249</v>
      </c>
      <c r="R116">
        <v>458.63691</v>
      </c>
      <c r="S116" t="s">
        <v>27</v>
      </c>
      <c r="T116" t="e" cm="1">
        <f t="array" ref="T116">-Inf</f>
        <v>#NAME?</v>
      </c>
      <c r="U116">
        <v>3.8600000000000001E-3</v>
      </c>
      <c r="V116">
        <v>9.1500000000000001E-3</v>
      </c>
      <c r="W116">
        <v>6.5500000000000003E-3</v>
      </c>
      <c r="X116">
        <v>4.1900000000000001E-3</v>
      </c>
      <c r="Y116">
        <v>1.1520000000000001E-2</v>
      </c>
      <c r="Z116">
        <v>4.0800000000000003E-3</v>
      </c>
      <c r="AA116">
        <v>0</v>
      </c>
    </row>
    <row r="117" spans="1:27" x14ac:dyDescent="0.25">
      <c r="A117">
        <v>116.94289000000001</v>
      </c>
      <c r="B117">
        <v>24.47025</v>
      </c>
      <c r="C117">
        <v>20.27027</v>
      </c>
      <c r="D117">
        <v>19.891159999999999</v>
      </c>
      <c r="E117">
        <v>24.563030000000001</v>
      </c>
      <c r="F117">
        <v>7.6340000000000005E-2</v>
      </c>
      <c r="G117">
        <v>0</v>
      </c>
      <c r="H117">
        <v>0.48381000000000002</v>
      </c>
      <c r="I117">
        <v>0.55005999999999999</v>
      </c>
      <c r="J117">
        <v>0.15507000000000001</v>
      </c>
      <c r="K117">
        <v>-6.1370000000000001E-2</v>
      </c>
      <c r="L117">
        <v>2.2103999999999999</v>
      </c>
      <c r="M117">
        <v>6.0179999999999997E-2</v>
      </c>
      <c r="N117">
        <v>0.12107</v>
      </c>
      <c r="O117">
        <v>162.34499</v>
      </c>
      <c r="P117">
        <v>142.79231999999999</v>
      </c>
      <c r="Q117">
        <v>1042.28325</v>
      </c>
      <c r="R117">
        <v>460.95767999999998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9.1400000000000006E-3</v>
      </c>
      <c r="W117">
        <v>6.5500000000000003E-3</v>
      </c>
      <c r="X117">
        <v>4.2100000000000002E-3</v>
      </c>
      <c r="Y117">
        <v>1.1509999999999999E-2</v>
      </c>
      <c r="Z117">
        <v>4.0899999999999999E-3</v>
      </c>
      <c r="AA117">
        <v>0</v>
      </c>
    </row>
    <row r="118" spans="1:27" x14ac:dyDescent="0.25">
      <c r="A118">
        <v>117.94654</v>
      </c>
      <c r="B118">
        <v>24.470009999999998</v>
      </c>
      <c r="C118">
        <v>20.269480000000001</v>
      </c>
      <c r="D118">
        <v>19.892320000000002</v>
      </c>
      <c r="E118">
        <v>24.563230000000001</v>
      </c>
      <c r="F118">
        <v>7.5670000000000001E-2</v>
      </c>
      <c r="G118">
        <v>0</v>
      </c>
      <c r="H118">
        <v>0.48502000000000001</v>
      </c>
      <c r="I118">
        <v>0.54903999999999997</v>
      </c>
      <c r="J118">
        <v>0.14943999999999999</v>
      </c>
      <c r="K118">
        <v>-6.2960000000000002E-2</v>
      </c>
      <c r="L118">
        <v>2.2139899999999999</v>
      </c>
      <c r="M118">
        <v>5.8279999999999998E-2</v>
      </c>
      <c r="N118">
        <v>0.11938</v>
      </c>
      <c r="O118">
        <v>162.04187999999999</v>
      </c>
      <c r="P118">
        <v>143.14876000000001</v>
      </c>
      <c r="Q118">
        <v>1004.4256800000001</v>
      </c>
      <c r="R118">
        <v>456.89629000000002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9.1500000000000001E-3</v>
      </c>
      <c r="W118">
        <v>6.5500000000000003E-3</v>
      </c>
      <c r="X118">
        <v>4.1999999999999997E-3</v>
      </c>
      <c r="Y118">
        <v>1.153E-2</v>
      </c>
      <c r="Z118">
        <v>4.0800000000000003E-3</v>
      </c>
      <c r="AA118">
        <v>0</v>
      </c>
    </row>
    <row r="119" spans="1:27" x14ac:dyDescent="0.25">
      <c r="A119">
        <v>118.94667</v>
      </c>
      <c r="B119">
        <v>24.469909999999999</v>
      </c>
      <c r="C119">
        <v>20.270060000000001</v>
      </c>
      <c r="D119">
        <v>19.891439999999999</v>
      </c>
      <c r="E119">
        <v>24.563020000000002</v>
      </c>
      <c r="F119">
        <v>7.5969999999999996E-2</v>
      </c>
      <c r="G119">
        <v>0</v>
      </c>
      <c r="H119">
        <v>0.48526999999999998</v>
      </c>
      <c r="I119">
        <v>0.54842000000000002</v>
      </c>
      <c r="J119">
        <v>0.15175</v>
      </c>
      <c r="K119">
        <v>-6.3339999999999994E-2</v>
      </c>
      <c r="L119">
        <v>2.20946</v>
      </c>
      <c r="M119">
        <v>5.9110000000000003E-2</v>
      </c>
      <c r="N119">
        <v>0.12033000000000001</v>
      </c>
      <c r="O119">
        <v>161.85874000000001</v>
      </c>
      <c r="P119">
        <v>143.22345000000001</v>
      </c>
      <c r="Q119">
        <v>1019.97076</v>
      </c>
      <c r="R119">
        <v>458.73565000000002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9.1400000000000006E-3</v>
      </c>
      <c r="W119">
        <v>6.5500000000000003E-3</v>
      </c>
      <c r="X119">
        <v>4.1999999999999997E-3</v>
      </c>
      <c r="Y119">
        <v>1.153E-2</v>
      </c>
      <c r="Z119">
        <v>4.0800000000000003E-3</v>
      </c>
      <c r="AA119">
        <v>0</v>
      </c>
    </row>
    <row r="120" spans="1:27" x14ac:dyDescent="0.25">
      <c r="A120">
        <v>119.9502</v>
      </c>
      <c r="B120">
        <v>24.470230000000001</v>
      </c>
      <c r="C120">
        <v>20.270130000000002</v>
      </c>
      <c r="D120">
        <v>19.892140000000001</v>
      </c>
      <c r="E120">
        <v>24.561889999999998</v>
      </c>
      <c r="F120">
        <v>7.578E-2</v>
      </c>
      <c r="G120">
        <v>0</v>
      </c>
      <c r="H120">
        <v>0.48535</v>
      </c>
      <c r="I120">
        <v>0.54866000000000004</v>
      </c>
      <c r="J120">
        <v>0.15490000000000001</v>
      </c>
      <c r="K120">
        <v>-6.6900000000000001E-2</v>
      </c>
      <c r="L120">
        <v>2.2134200000000002</v>
      </c>
      <c r="M120">
        <v>5.9400000000000001E-2</v>
      </c>
      <c r="N120">
        <v>0.11982</v>
      </c>
      <c r="O120">
        <v>161.93170000000001</v>
      </c>
      <c r="P120">
        <v>143.24657999999999</v>
      </c>
      <c r="Q120">
        <v>1041.10355</v>
      </c>
      <c r="R120">
        <v>457.54890999999998</v>
      </c>
      <c r="S120" t="s">
        <v>27</v>
      </c>
      <c r="T120" t="e" cm="1">
        <f t="array" ref="T120">-Inf</f>
        <v>#NAME?</v>
      </c>
      <c r="U120">
        <v>3.8500000000000001E-3</v>
      </c>
      <c r="V120">
        <v>9.1500000000000001E-3</v>
      </c>
      <c r="W120">
        <v>6.5500000000000003E-3</v>
      </c>
      <c r="X120">
        <v>4.1999999999999997E-3</v>
      </c>
      <c r="Y120">
        <v>1.153E-2</v>
      </c>
      <c r="Z120">
        <v>4.0800000000000003E-3</v>
      </c>
      <c r="AA120">
        <v>0</v>
      </c>
    </row>
    <row r="121" spans="1:27" x14ac:dyDescent="0.25">
      <c r="A121">
        <v>120.95249</v>
      </c>
      <c r="B121">
        <v>24.471209999999999</v>
      </c>
      <c r="C121">
        <v>20.26989</v>
      </c>
      <c r="D121">
        <v>19.89181</v>
      </c>
      <c r="E121">
        <v>24.56251</v>
      </c>
      <c r="F121">
        <v>7.6350000000000001E-2</v>
      </c>
      <c r="G121">
        <v>0</v>
      </c>
      <c r="H121">
        <v>0.48618</v>
      </c>
      <c r="I121">
        <v>0.55157999999999996</v>
      </c>
      <c r="J121">
        <v>0.14552999999999999</v>
      </c>
      <c r="K121">
        <v>-6.3320000000000001E-2</v>
      </c>
      <c r="L121">
        <v>2.2149999999999999</v>
      </c>
      <c r="M121">
        <v>5.5579999999999997E-2</v>
      </c>
      <c r="N121">
        <v>0.12075</v>
      </c>
      <c r="O121">
        <v>162.79339999999999</v>
      </c>
      <c r="P121">
        <v>143.49088</v>
      </c>
      <c r="Q121">
        <v>978.15317000000005</v>
      </c>
      <c r="R121">
        <v>461.00204000000002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9.1500000000000001E-3</v>
      </c>
      <c r="W121">
        <v>6.5599999999999999E-3</v>
      </c>
      <c r="X121">
        <v>4.1900000000000001E-3</v>
      </c>
      <c r="Y121">
        <v>1.154E-2</v>
      </c>
      <c r="Z121">
        <v>4.0899999999999999E-3</v>
      </c>
      <c r="AA121">
        <v>0</v>
      </c>
    </row>
    <row r="122" spans="1:27" x14ac:dyDescent="0.25">
      <c r="A122">
        <v>121.95261000000001</v>
      </c>
      <c r="B122">
        <v>24.4711</v>
      </c>
      <c r="C122">
        <v>20.270959999999999</v>
      </c>
      <c r="D122">
        <v>19.891729999999999</v>
      </c>
      <c r="E122">
        <v>24.56362</v>
      </c>
      <c r="F122">
        <v>7.5789999999999996E-2</v>
      </c>
      <c r="G122">
        <v>0</v>
      </c>
      <c r="H122">
        <v>0.48526000000000002</v>
      </c>
      <c r="I122">
        <v>0.54798999999999998</v>
      </c>
      <c r="J122">
        <v>0.15264</v>
      </c>
      <c r="K122">
        <v>-6.037E-2</v>
      </c>
      <c r="L122">
        <v>2.2084600000000001</v>
      </c>
      <c r="M122">
        <v>5.9080000000000001E-2</v>
      </c>
      <c r="N122">
        <v>0.12023</v>
      </c>
      <c r="O122">
        <v>161.73437000000001</v>
      </c>
      <c r="P122">
        <v>143.21786</v>
      </c>
      <c r="Q122">
        <v>1025.9619399999999</v>
      </c>
      <c r="R122">
        <v>457.61716999999999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9.1400000000000006E-3</v>
      </c>
      <c r="W122">
        <v>6.5399999999999998E-3</v>
      </c>
      <c r="X122">
        <v>4.1999999999999997E-3</v>
      </c>
      <c r="Y122">
        <v>1.153E-2</v>
      </c>
      <c r="Z122">
        <v>4.0800000000000003E-3</v>
      </c>
      <c r="AA122">
        <v>0</v>
      </c>
    </row>
    <row r="123" spans="1:27" x14ac:dyDescent="0.25">
      <c r="A123">
        <v>122.95644</v>
      </c>
      <c r="B123">
        <v>24.473210000000002</v>
      </c>
      <c r="C123">
        <v>20.270630000000001</v>
      </c>
      <c r="D123">
        <v>19.891369999999998</v>
      </c>
      <c r="E123">
        <v>24.563980000000001</v>
      </c>
      <c r="F123">
        <v>7.6050000000000006E-2</v>
      </c>
      <c r="G123">
        <v>0</v>
      </c>
      <c r="H123">
        <v>0.48508000000000001</v>
      </c>
      <c r="I123">
        <v>0.55044000000000004</v>
      </c>
      <c r="J123">
        <v>0.15708</v>
      </c>
      <c r="K123">
        <v>-6.1879999999999998E-2</v>
      </c>
      <c r="L123">
        <v>2.21102</v>
      </c>
      <c r="M123">
        <v>5.9639999999999999E-2</v>
      </c>
      <c r="N123">
        <v>0.12064999999999999</v>
      </c>
      <c r="O123">
        <v>162.4564</v>
      </c>
      <c r="P123">
        <v>143.16689</v>
      </c>
      <c r="Q123">
        <v>1055.8463099999999</v>
      </c>
      <c r="R123">
        <v>459.19324</v>
      </c>
      <c r="S123" t="s">
        <v>27</v>
      </c>
      <c r="T123" t="e" cm="1">
        <f t="array" ref="T123">-Inf</f>
        <v>#NAME?</v>
      </c>
      <c r="U123">
        <v>3.8600000000000001E-3</v>
      </c>
      <c r="V123">
        <v>9.1500000000000001E-3</v>
      </c>
      <c r="W123">
        <v>6.5500000000000003E-3</v>
      </c>
      <c r="X123">
        <v>4.2100000000000002E-3</v>
      </c>
      <c r="Y123">
        <v>1.153E-2</v>
      </c>
      <c r="Z123">
        <v>4.0800000000000003E-3</v>
      </c>
      <c r="AA123">
        <v>0</v>
      </c>
    </row>
    <row r="124" spans="1:27" x14ac:dyDescent="0.25">
      <c r="A124">
        <v>123.95688</v>
      </c>
      <c r="B124">
        <v>24.472719999999999</v>
      </c>
      <c r="C124">
        <v>20.27055</v>
      </c>
      <c r="D124">
        <v>19.89171</v>
      </c>
      <c r="E124">
        <v>24.564330000000002</v>
      </c>
      <c r="F124">
        <v>7.5990000000000002E-2</v>
      </c>
      <c r="G124">
        <v>0</v>
      </c>
      <c r="H124">
        <v>0.48504999999999998</v>
      </c>
      <c r="I124">
        <v>0.54500999999999999</v>
      </c>
      <c r="J124">
        <v>0.14827000000000001</v>
      </c>
      <c r="K124">
        <v>-6.1580000000000003E-2</v>
      </c>
      <c r="L124">
        <v>2.21048</v>
      </c>
      <c r="M124">
        <v>5.6820000000000002E-2</v>
      </c>
      <c r="N124">
        <v>0.12042</v>
      </c>
      <c r="O124">
        <v>160.85251</v>
      </c>
      <c r="P124">
        <v>143.15810999999999</v>
      </c>
      <c r="Q124">
        <v>996.62148999999999</v>
      </c>
      <c r="R124">
        <v>458.84222999999997</v>
      </c>
      <c r="S124" t="s">
        <v>27</v>
      </c>
      <c r="T124" t="e" cm="1">
        <f t="array" ref="T124">-Inf</f>
        <v>#NAME?</v>
      </c>
      <c r="U124">
        <v>3.8600000000000001E-3</v>
      </c>
      <c r="V124">
        <v>9.1400000000000006E-3</v>
      </c>
      <c r="W124">
        <v>6.5300000000000002E-3</v>
      </c>
      <c r="X124">
        <v>4.1999999999999997E-3</v>
      </c>
      <c r="Y124">
        <v>1.153E-2</v>
      </c>
      <c r="Z124">
        <v>4.0800000000000003E-3</v>
      </c>
      <c r="AA124">
        <v>0</v>
      </c>
    </row>
    <row r="125" spans="1:27" x14ac:dyDescent="0.25">
      <c r="A125">
        <v>124.95869</v>
      </c>
      <c r="B125">
        <v>24.472950000000001</v>
      </c>
      <c r="C125">
        <v>20.270610000000001</v>
      </c>
      <c r="D125">
        <v>19.891670000000001</v>
      </c>
      <c r="E125">
        <v>24.565049999999999</v>
      </c>
      <c r="F125">
        <v>7.5929999999999997E-2</v>
      </c>
      <c r="G125">
        <v>0</v>
      </c>
      <c r="H125">
        <v>0.48488999999999999</v>
      </c>
      <c r="I125">
        <v>0.54739000000000004</v>
      </c>
      <c r="J125">
        <v>0.15594</v>
      </c>
      <c r="K125">
        <v>-6.2420000000000003E-2</v>
      </c>
      <c r="L125">
        <v>2.2101199999999999</v>
      </c>
      <c r="M125">
        <v>6.0080000000000001E-2</v>
      </c>
      <c r="N125">
        <v>0.12035999999999999</v>
      </c>
      <c r="O125">
        <v>161.55686</v>
      </c>
      <c r="P125">
        <v>143.11046999999999</v>
      </c>
      <c r="Q125">
        <v>1048.16941</v>
      </c>
      <c r="R125">
        <v>458.4941</v>
      </c>
      <c r="S125" t="s">
        <v>27</v>
      </c>
      <c r="T125" t="e" cm="1">
        <f t="array" ref="T125">-Inf</f>
        <v>#NAME?</v>
      </c>
      <c r="U125">
        <v>3.8600000000000001E-3</v>
      </c>
      <c r="V125">
        <v>9.1400000000000006E-3</v>
      </c>
      <c r="W125">
        <v>6.5399999999999998E-3</v>
      </c>
      <c r="X125">
        <v>4.2100000000000002E-3</v>
      </c>
      <c r="Y125">
        <v>1.1520000000000001E-2</v>
      </c>
      <c r="Z125">
        <v>4.0800000000000003E-3</v>
      </c>
      <c r="AA125">
        <v>0</v>
      </c>
    </row>
    <row r="126" spans="1:27" x14ac:dyDescent="0.25">
      <c r="A126">
        <v>125.96138999999999</v>
      </c>
      <c r="B126">
        <v>24.474080000000001</v>
      </c>
      <c r="C126">
        <v>20.270140000000001</v>
      </c>
      <c r="D126">
        <v>19.891279999999998</v>
      </c>
      <c r="E126">
        <v>24.566279999999999</v>
      </c>
      <c r="F126">
        <v>7.5749999999999998E-2</v>
      </c>
      <c r="G126">
        <v>0</v>
      </c>
      <c r="H126">
        <v>0.48493999999999998</v>
      </c>
      <c r="I126">
        <v>0.54793999999999998</v>
      </c>
      <c r="J126">
        <v>0.14563999999999999</v>
      </c>
      <c r="K126">
        <v>-6.4030000000000004E-2</v>
      </c>
      <c r="L126">
        <v>2.2078199999999999</v>
      </c>
      <c r="M126">
        <v>5.6180000000000001E-2</v>
      </c>
      <c r="N126">
        <v>0.12005</v>
      </c>
      <c r="O126">
        <v>161.71726000000001</v>
      </c>
      <c r="P126">
        <v>143.12476000000001</v>
      </c>
      <c r="Q126">
        <v>978.96870000000001</v>
      </c>
      <c r="R126">
        <v>457.40562</v>
      </c>
      <c r="S126" t="s">
        <v>27</v>
      </c>
      <c r="T126" t="e" cm="1">
        <f t="array" ref="T126">-Inf</f>
        <v>#NAME?</v>
      </c>
      <c r="U126">
        <v>3.8500000000000001E-3</v>
      </c>
      <c r="V126">
        <v>9.1400000000000006E-3</v>
      </c>
      <c r="W126">
        <v>6.5399999999999998E-3</v>
      </c>
      <c r="X126">
        <v>4.1900000000000001E-3</v>
      </c>
      <c r="Y126">
        <v>1.1520000000000001E-2</v>
      </c>
      <c r="Z126">
        <v>4.0800000000000003E-3</v>
      </c>
      <c r="AA126">
        <v>0</v>
      </c>
    </row>
    <row r="127" spans="1:27" x14ac:dyDescent="0.25">
      <c r="A127">
        <v>126.96342</v>
      </c>
      <c r="B127">
        <v>24.474820000000001</v>
      </c>
      <c r="C127">
        <v>20.26979</v>
      </c>
      <c r="D127">
        <v>19.89198</v>
      </c>
      <c r="E127">
        <v>24.567070000000001</v>
      </c>
      <c r="F127">
        <v>7.6050000000000006E-2</v>
      </c>
      <c r="G127">
        <v>0</v>
      </c>
      <c r="H127">
        <v>0.48514000000000002</v>
      </c>
      <c r="I127">
        <v>0.54935999999999996</v>
      </c>
      <c r="J127">
        <v>0.14621000000000001</v>
      </c>
      <c r="K127">
        <v>-6.4130000000000006E-2</v>
      </c>
      <c r="L127">
        <v>2.2141899999999999</v>
      </c>
      <c r="M127">
        <v>5.6419999999999998E-2</v>
      </c>
      <c r="N127">
        <v>0.1202</v>
      </c>
      <c r="O127">
        <v>162.1377</v>
      </c>
      <c r="P127">
        <v>143.18419</v>
      </c>
      <c r="Q127">
        <v>982.81704000000002</v>
      </c>
      <c r="R127">
        <v>459.22591999999997</v>
      </c>
      <c r="S127" t="s">
        <v>27</v>
      </c>
      <c r="T127" t="e" cm="1">
        <f t="array" ref="T127">-Inf</f>
        <v>#NAME?</v>
      </c>
      <c r="U127">
        <v>3.8500000000000001E-3</v>
      </c>
      <c r="V127">
        <v>9.1500000000000001E-3</v>
      </c>
      <c r="W127">
        <v>6.5500000000000003E-3</v>
      </c>
      <c r="X127">
        <v>4.1900000000000001E-3</v>
      </c>
      <c r="Y127">
        <v>1.153E-2</v>
      </c>
      <c r="Z127">
        <v>4.0800000000000003E-3</v>
      </c>
      <c r="AA127">
        <v>0</v>
      </c>
    </row>
    <row r="128" spans="1:27" x14ac:dyDescent="0.25">
      <c r="A128">
        <v>127.96256</v>
      </c>
      <c r="B128">
        <v>24.475100000000001</v>
      </c>
      <c r="C128">
        <v>20.269649999999999</v>
      </c>
      <c r="D128">
        <v>19.891649999999998</v>
      </c>
      <c r="E128">
        <v>24.567679999999999</v>
      </c>
      <c r="F128">
        <v>7.5649999999999995E-2</v>
      </c>
      <c r="G128">
        <v>0</v>
      </c>
      <c r="H128">
        <v>0.48554999999999998</v>
      </c>
      <c r="I128">
        <v>0.54942999999999997</v>
      </c>
      <c r="J128">
        <v>0.15529000000000001</v>
      </c>
      <c r="K128">
        <v>-6.028E-2</v>
      </c>
      <c r="L128">
        <v>2.2088999999999999</v>
      </c>
      <c r="M128">
        <v>6.0139999999999999E-2</v>
      </c>
      <c r="N128">
        <v>0.11962</v>
      </c>
      <c r="O128">
        <v>162.15736000000001</v>
      </c>
      <c r="P128">
        <v>143.30422999999999</v>
      </c>
      <c r="Q128">
        <v>1043.82383</v>
      </c>
      <c r="R128">
        <v>456.79207000000002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9.1400000000000006E-3</v>
      </c>
      <c r="W128">
        <v>6.5500000000000003E-3</v>
      </c>
      <c r="X128">
        <v>4.2100000000000002E-3</v>
      </c>
      <c r="Y128">
        <v>1.153E-2</v>
      </c>
      <c r="Z128">
        <v>4.0800000000000003E-3</v>
      </c>
      <c r="AA128">
        <v>0</v>
      </c>
    </row>
    <row r="129" spans="1:27" x14ac:dyDescent="0.25">
      <c r="A129">
        <v>128.96517</v>
      </c>
      <c r="B129">
        <v>24.476489999999998</v>
      </c>
      <c r="C129">
        <v>20.270209999999999</v>
      </c>
      <c r="D129">
        <v>19.89161</v>
      </c>
      <c r="E129">
        <v>24.56643</v>
      </c>
      <c r="F129">
        <v>7.5800000000000006E-2</v>
      </c>
      <c r="G129">
        <v>0</v>
      </c>
      <c r="H129">
        <v>0.48501</v>
      </c>
      <c r="I129">
        <v>0.54944999999999999</v>
      </c>
      <c r="J129">
        <v>0.15376999999999999</v>
      </c>
      <c r="K129">
        <v>-6.1539999999999997E-2</v>
      </c>
      <c r="L129">
        <v>2.2116799999999999</v>
      </c>
      <c r="M129">
        <v>5.7849999999999999E-2</v>
      </c>
      <c r="N129">
        <v>0.12003999999999999</v>
      </c>
      <c r="O129">
        <v>162.16419999999999</v>
      </c>
      <c r="P129">
        <v>143.14384999999999</v>
      </c>
      <c r="Q129">
        <v>1033.63229</v>
      </c>
      <c r="R129">
        <v>457.66638999999998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9.1500000000000001E-3</v>
      </c>
      <c r="W129">
        <v>6.5500000000000003E-3</v>
      </c>
      <c r="X129">
        <v>4.1999999999999997E-3</v>
      </c>
      <c r="Y129">
        <v>1.1520000000000001E-2</v>
      </c>
      <c r="Z129">
        <v>4.0800000000000003E-3</v>
      </c>
      <c r="AA129">
        <v>0</v>
      </c>
    </row>
    <row r="130" spans="1:27" x14ac:dyDescent="0.25">
      <c r="A130">
        <v>129.96672000000001</v>
      </c>
      <c r="B130">
        <v>24.477139999999999</v>
      </c>
      <c r="C130">
        <v>20.270119999999999</v>
      </c>
      <c r="D130">
        <v>19.891870000000001</v>
      </c>
      <c r="E130">
        <v>24.567830000000001</v>
      </c>
      <c r="F130">
        <v>7.5800000000000006E-2</v>
      </c>
      <c r="G130">
        <v>0</v>
      </c>
      <c r="H130">
        <v>0.48469000000000001</v>
      </c>
      <c r="I130">
        <v>0.54744000000000004</v>
      </c>
      <c r="J130">
        <v>0.14424999999999999</v>
      </c>
      <c r="K130">
        <v>-6.0609999999999997E-2</v>
      </c>
      <c r="L130">
        <v>2.2096900000000002</v>
      </c>
      <c r="M130">
        <v>5.4730000000000001E-2</v>
      </c>
      <c r="N130">
        <v>0.11994</v>
      </c>
      <c r="O130">
        <v>161.57182</v>
      </c>
      <c r="P130">
        <v>143.05171000000001</v>
      </c>
      <c r="Q130">
        <v>969.67745000000002</v>
      </c>
      <c r="R130">
        <v>457.69501000000002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9.1400000000000006E-3</v>
      </c>
      <c r="W130">
        <v>6.5399999999999998E-3</v>
      </c>
      <c r="X130">
        <v>4.1900000000000001E-3</v>
      </c>
      <c r="Y130">
        <v>1.1520000000000001E-2</v>
      </c>
      <c r="Z130">
        <v>4.0800000000000003E-3</v>
      </c>
      <c r="AA130">
        <v>0</v>
      </c>
    </row>
    <row r="131" spans="1:27" x14ac:dyDescent="0.25">
      <c r="A131">
        <v>130.97046</v>
      </c>
      <c r="B131">
        <v>24.47822</v>
      </c>
      <c r="C131">
        <v>20.26972</v>
      </c>
      <c r="D131">
        <v>19.890699999999999</v>
      </c>
      <c r="E131">
        <v>24.569929999999999</v>
      </c>
      <c r="F131">
        <v>7.5749999999999998E-2</v>
      </c>
      <c r="G131">
        <v>0</v>
      </c>
      <c r="H131">
        <v>0.48502000000000001</v>
      </c>
      <c r="I131">
        <v>0.54769999999999996</v>
      </c>
      <c r="J131">
        <v>0.15795000000000001</v>
      </c>
      <c r="K131">
        <v>-6.1490000000000003E-2</v>
      </c>
      <c r="L131">
        <v>2.2059000000000002</v>
      </c>
      <c r="M131">
        <v>6.0589999999999998E-2</v>
      </c>
      <c r="N131">
        <v>0.1201</v>
      </c>
      <c r="O131">
        <v>161.64750000000001</v>
      </c>
      <c r="P131">
        <v>143.14857000000001</v>
      </c>
      <c r="Q131">
        <v>1061.7822100000001</v>
      </c>
      <c r="R131">
        <v>457.39517000000001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9.1299999999999992E-3</v>
      </c>
      <c r="W131">
        <v>6.5399999999999998E-3</v>
      </c>
      <c r="X131">
        <v>4.2100000000000002E-3</v>
      </c>
      <c r="Y131">
        <v>1.153E-2</v>
      </c>
      <c r="Z131">
        <v>4.0800000000000003E-3</v>
      </c>
      <c r="AA131">
        <v>0</v>
      </c>
    </row>
    <row r="132" spans="1:27" x14ac:dyDescent="0.25">
      <c r="A132">
        <v>131.97236000000001</v>
      </c>
      <c r="B132">
        <v>24.477810000000002</v>
      </c>
      <c r="C132">
        <v>20.270019999999999</v>
      </c>
      <c r="D132">
        <v>19.891549999999999</v>
      </c>
      <c r="E132">
        <v>24.569859999999998</v>
      </c>
      <c r="F132">
        <v>7.5810000000000002E-2</v>
      </c>
      <c r="G132">
        <v>0</v>
      </c>
      <c r="H132">
        <v>0.48320999999999997</v>
      </c>
      <c r="I132">
        <v>0.54449000000000003</v>
      </c>
      <c r="J132">
        <v>0.15128</v>
      </c>
      <c r="K132">
        <v>-6.0639999999999999E-2</v>
      </c>
      <c r="L132">
        <v>2.2086199999999998</v>
      </c>
      <c r="M132">
        <v>5.8250000000000003E-2</v>
      </c>
      <c r="N132">
        <v>0.12002</v>
      </c>
      <c r="O132">
        <v>160.69991999999999</v>
      </c>
      <c r="P132">
        <v>142.61291</v>
      </c>
      <c r="Q132">
        <v>1016.98771</v>
      </c>
      <c r="R132">
        <v>457.7319</v>
      </c>
      <c r="S132" t="s">
        <v>27</v>
      </c>
      <c r="T132" t="e" cm="1">
        <f t="array" ref="T132">-Inf</f>
        <v>#NAME?</v>
      </c>
      <c r="U132">
        <v>3.8600000000000001E-3</v>
      </c>
      <c r="V132">
        <v>9.1400000000000006E-3</v>
      </c>
      <c r="W132">
        <v>6.5300000000000002E-3</v>
      </c>
      <c r="X132">
        <v>4.1999999999999997E-3</v>
      </c>
      <c r="Y132">
        <v>1.15E-2</v>
      </c>
      <c r="Z132">
        <v>4.0800000000000003E-3</v>
      </c>
      <c r="AA132">
        <v>0</v>
      </c>
    </row>
    <row r="133" spans="1:27" x14ac:dyDescent="0.25">
      <c r="A133">
        <v>132.97438</v>
      </c>
      <c r="B133">
        <v>24.4786</v>
      </c>
      <c r="C133">
        <v>20.270199999999999</v>
      </c>
      <c r="D133">
        <v>19.891449999999999</v>
      </c>
      <c r="E133">
        <v>24.570049999999998</v>
      </c>
      <c r="F133">
        <v>7.5560000000000002E-2</v>
      </c>
      <c r="G133">
        <v>0</v>
      </c>
      <c r="H133">
        <v>0.48414000000000001</v>
      </c>
      <c r="I133">
        <v>0.55122000000000004</v>
      </c>
      <c r="J133">
        <v>0.14791000000000001</v>
      </c>
      <c r="K133">
        <v>-6.3130000000000006E-2</v>
      </c>
      <c r="L133">
        <v>2.2111700000000001</v>
      </c>
      <c r="M133">
        <v>5.6579999999999998E-2</v>
      </c>
      <c r="N133">
        <v>0.11971</v>
      </c>
      <c r="O133">
        <v>162.68559999999999</v>
      </c>
      <c r="P133">
        <v>142.88883999999999</v>
      </c>
      <c r="Q133">
        <v>994.32632999999998</v>
      </c>
      <c r="R133">
        <v>456.21573000000001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9.1500000000000001E-3</v>
      </c>
      <c r="W133">
        <v>6.5599999999999999E-3</v>
      </c>
      <c r="X133">
        <v>4.1999999999999997E-3</v>
      </c>
      <c r="Y133">
        <v>1.1509999999999999E-2</v>
      </c>
      <c r="Z133">
        <v>4.0800000000000003E-3</v>
      </c>
      <c r="AA133">
        <v>0</v>
      </c>
    </row>
    <row r="134" spans="1:27" x14ac:dyDescent="0.25">
      <c r="A134">
        <v>133.97641999999999</v>
      </c>
      <c r="B134">
        <v>24.479970000000002</v>
      </c>
      <c r="C134">
        <v>20.271070000000002</v>
      </c>
      <c r="D134">
        <v>19.890740000000001</v>
      </c>
      <c r="E134">
        <v>24.572009999999999</v>
      </c>
      <c r="F134">
        <v>7.6060000000000003E-2</v>
      </c>
      <c r="G134">
        <v>0</v>
      </c>
      <c r="H134">
        <v>0.48508000000000001</v>
      </c>
      <c r="I134">
        <v>0.54586000000000001</v>
      </c>
      <c r="J134">
        <v>0.15792</v>
      </c>
      <c r="K134">
        <v>-5.951E-2</v>
      </c>
      <c r="L134">
        <v>2.2130399999999999</v>
      </c>
      <c r="M134">
        <v>6.08E-2</v>
      </c>
      <c r="N134">
        <v>0.12101000000000001</v>
      </c>
      <c r="O134">
        <v>161.10593</v>
      </c>
      <c r="P134">
        <v>143.16583</v>
      </c>
      <c r="Q134">
        <v>1061.6402399999999</v>
      </c>
      <c r="R134">
        <v>459.27695999999997</v>
      </c>
      <c r="S134" t="s">
        <v>27</v>
      </c>
      <c r="T134" t="e" cm="1">
        <f t="array" ref="T134">-Inf</f>
        <v>#NAME?</v>
      </c>
      <c r="U134">
        <v>3.8600000000000001E-3</v>
      </c>
      <c r="V134">
        <v>9.1500000000000001E-3</v>
      </c>
      <c r="W134">
        <v>6.5300000000000002E-3</v>
      </c>
      <c r="X134">
        <v>4.2100000000000002E-3</v>
      </c>
      <c r="Y134">
        <v>1.153E-2</v>
      </c>
      <c r="Z134">
        <v>4.0800000000000003E-3</v>
      </c>
      <c r="AA134">
        <v>0</v>
      </c>
    </row>
    <row r="135" spans="1:27" x14ac:dyDescent="0.25">
      <c r="A135">
        <v>134.97692000000001</v>
      </c>
      <c r="B135">
        <v>24.480370000000001</v>
      </c>
      <c r="C135">
        <v>20.270009999999999</v>
      </c>
      <c r="D135">
        <v>19.891220000000001</v>
      </c>
      <c r="E135">
        <v>24.57077</v>
      </c>
      <c r="F135">
        <v>7.6079999999999995E-2</v>
      </c>
      <c r="G135">
        <v>0</v>
      </c>
      <c r="H135">
        <v>0.48535</v>
      </c>
      <c r="I135">
        <v>0.54749999999999999</v>
      </c>
      <c r="J135">
        <v>0.15040000000000001</v>
      </c>
      <c r="K135">
        <v>-6.2280000000000002E-2</v>
      </c>
      <c r="L135">
        <v>2.2084299999999999</v>
      </c>
      <c r="M135">
        <v>5.6869999999999997E-2</v>
      </c>
      <c r="N135">
        <v>0.12056</v>
      </c>
      <c r="O135">
        <v>161.58788000000001</v>
      </c>
      <c r="P135">
        <v>143.24686</v>
      </c>
      <c r="Q135">
        <v>1011.09268</v>
      </c>
      <c r="R135">
        <v>459.40212000000002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9.1400000000000006E-3</v>
      </c>
      <c r="W135">
        <v>6.5399999999999998E-3</v>
      </c>
      <c r="X135">
        <v>4.1999999999999997E-3</v>
      </c>
      <c r="Y135">
        <v>1.153E-2</v>
      </c>
      <c r="Z135">
        <v>4.0800000000000003E-3</v>
      </c>
      <c r="AA135">
        <v>0</v>
      </c>
    </row>
    <row r="136" spans="1:27" x14ac:dyDescent="0.25">
      <c r="A136">
        <v>135.98034000000001</v>
      </c>
      <c r="B136">
        <v>24.482330000000001</v>
      </c>
      <c r="C136">
        <v>20.27026</v>
      </c>
      <c r="D136">
        <v>19.891719999999999</v>
      </c>
      <c r="E136">
        <v>24.570779999999999</v>
      </c>
      <c r="F136">
        <v>7.5340000000000004E-2</v>
      </c>
      <c r="G136">
        <v>0</v>
      </c>
      <c r="H136">
        <v>0.48653000000000002</v>
      </c>
      <c r="I136">
        <v>0.55027000000000004</v>
      </c>
      <c r="J136">
        <v>0.15082000000000001</v>
      </c>
      <c r="K136">
        <v>-6.3500000000000001E-2</v>
      </c>
      <c r="L136">
        <v>2.2103899999999999</v>
      </c>
      <c r="M136">
        <v>5.5809999999999998E-2</v>
      </c>
      <c r="N136">
        <v>0.1193</v>
      </c>
      <c r="O136">
        <v>162.40571</v>
      </c>
      <c r="P136">
        <v>143.59468000000001</v>
      </c>
      <c r="Q136">
        <v>1013.9224</v>
      </c>
      <c r="R136">
        <v>454.90345000000002</v>
      </c>
      <c r="S136" t="s">
        <v>27</v>
      </c>
      <c r="T136" t="e" cm="1">
        <f t="array" ref="T136">-Inf</f>
        <v>#NAME?</v>
      </c>
      <c r="U136">
        <v>3.8500000000000001E-3</v>
      </c>
      <c r="V136">
        <v>9.1400000000000006E-3</v>
      </c>
      <c r="W136">
        <v>6.5500000000000003E-3</v>
      </c>
      <c r="X136">
        <v>4.1999999999999997E-3</v>
      </c>
      <c r="Y136">
        <v>1.155E-2</v>
      </c>
      <c r="Z136">
        <v>4.0800000000000003E-3</v>
      </c>
      <c r="AA136">
        <v>0</v>
      </c>
    </row>
    <row r="137" spans="1:27" x14ac:dyDescent="0.25">
      <c r="A137">
        <v>136.98344</v>
      </c>
      <c r="B137">
        <v>24.48292</v>
      </c>
      <c r="C137">
        <v>20.270900000000001</v>
      </c>
      <c r="D137">
        <v>19.891670000000001</v>
      </c>
      <c r="E137">
        <v>24.573969999999999</v>
      </c>
      <c r="F137">
        <v>7.6550000000000007E-2</v>
      </c>
      <c r="G137">
        <v>0</v>
      </c>
      <c r="H137">
        <v>0.48576999999999998</v>
      </c>
      <c r="I137">
        <v>0.54837999999999998</v>
      </c>
      <c r="J137">
        <v>0.13735</v>
      </c>
      <c r="K137">
        <v>-6.2579999999999997E-2</v>
      </c>
      <c r="L137">
        <v>2.2133799999999999</v>
      </c>
      <c r="M137">
        <v>5.2310000000000002E-2</v>
      </c>
      <c r="N137">
        <v>0.12144000000000001</v>
      </c>
      <c r="O137">
        <v>161.84811999999999</v>
      </c>
      <c r="P137">
        <v>143.36949000000001</v>
      </c>
      <c r="Q137">
        <v>923.41051000000004</v>
      </c>
      <c r="R137">
        <v>462.25054</v>
      </c>
      <c r="S137" t="s">
        <v>27</v>
      </c>
      <c r="T137" t="e" cm="1">
        <f t="array" ref="T137">-Inf</f>
        <v>#NAME?</v>
      </c>
      <c r="U137">
        <v>3.8600000000000001E-3</v>
      </c>
      <c r="V137">
        <v>9.1500000000000001E-3</v>
      </c>
      <c r="W137">
        <v>6.5399999999999998E-3</v>
      </c>
      <c r="X137">
        <v>4.1799999999999997E-3</v>
      </c>
      <c r="Y137">
        <v>1.154E-2</v>
      </c>
      <c r="Z137">
        <v>4.0899999999999999E-3</v>
      </c>
      <c r="AA137">
        <v>0</v>
      </c>
    </row>
    <row r="138" spans="1:27" x14ac:dyDescent="0.25">
      <c r="A138">
        <v>137.98468</v>
      </c>
      <c r="B138">
        <v>24.482859999999999</v>
      </c>
      <c r="C138">
        <v>20.270299999999999</v>
      </c>
      <c r="D138">
        <v>19.8919</v>
      </c>
      <c r="E138">
        <v>24.57517</v>
      </c>
      <c r="F138">
        <v>7.5719999999999996E-2</v>
      </c>
      <c r="G138">
        <v>0</v>
      </c>
      <c r="H138">
        <v>0.48565999999999998</v>
      </c>
      <c r="I138">
        <v>0.54918999999999996</v>
      </c>
      <c r="J138">
        <v>0.15533</v>
      </c>
      <c r="K138">
        <v>-6.5329999999999999E-2</v>
      </c>
      <c r="L138">
        <v>2.2130700000000001</v>
      </c>
      <c r="M138">
        <v>5.9979999999999999E-2</v>
      </c>
      <c r="N138">
        <v>0.11985999999999999</v>
      </c>
      <c r="O138">
        <v>162.08588</v>
      </c>
      <c r="P138">
        <v>143.33645000000001</v>
      </c>
      <c r="Q138">
        <v>1044.32637</v>
      </c>
      <c r="R138">
        <v>457.22415000000001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9.1500000000000001E-3</v>
      </c>
      <c r="W138">
        <v>6.5500000000000003E-3</v>
      </c>
      <c r="X138">
        <v>4.2100000000000002E-3</v>
      </c>
      <c r="Y138">
        <v>1.153E-2</v>
      </c>
      <c r="Z138">
        <v>4.0800000000000003E-3</v>
      </c>
      <c r="AA138">
        <v>0</v>
      </c>
    </row>
    <row r="139" spans="1:27" x14ac:dyDescent="0.25">
      <c r="A139">
        <v>138.98768999999999</v>
      </c>
      <c r="B139">
        <v>24.4832</v>
      </c>
      <c r="C139">
        <v>20.269819999999999</v>
      </c>
      <c r="D139">
        <v>19.89124</v>
      </c>
      <c r="E139">
        <v>24.57526</v>
      </c>
      <c r="F139">
        <v>7.553E-2</v>
      </c>
      <c r="G139">
        <v>0</v>
      </c>
      <c r="H139">
        <v>0.48483999999999999</v>
      </c>
      <c r="I139">
        <v>0.54745999999999995</v>
      </c>
      <c r="J139">
        <v>0.15290000000000001</v>
      </c>
      <c r="K139">
        <v>-5.9159999999999997E-2</v>
      </c>
      <c r="L139">
        <v>2.20655</v>
      </c>
      <c r="M139">
        <v>5.8880000000000002E-2</v>
      </c>
      <c r="N139">
        <v>0.11960999999999999</v>
      </c>
      <c r="O139">
        <v>161.57615000000001</v>
      </c>
      <c r="P139">
        <v>143.09493000000001</v>
      </c>
      <c r="Q139">
        <v>1027.9712300000001</v>
      </c>
      <c r="R139">
        <v>456.03086000000002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9.1299999999999992E-3</v>
      </c>
      <c r="W139">
        <v>6.5399999999999998E-3</v>
      </c>
      <c r="X139">
        <v>4.1999999999999997E-3</v>
      </c>
      <c r="Y139">
        <v>1.1520000000000001E-2</v>
      </c>
      <c r="Z139">
        <v>4.0800000000000003E-3</v>
      </c>
      <c r="AA139">
        <v>0</v>
      </c>
    </row>
    <row r="140" spans="1:27" x14ac:dyDescent="0.25">
      <c r="A140">
        <v>139.9898</v>
      </c>
      <c r="B140">
        <v>24.484269999999999</v>
      </c>
      <c r="C140">
        <v>20.26971</v>
      </c>
      <c r="D140">
        <v>19.892099999999999</v>
      </c>
      <c r="E140">
        <v>24.5731</v>
      </c>
      <c r="F140">
        <v>7.6520000000000005E-2</v>
      </c>
      <c r="G140">
        <v>0</v>
      </c>
      <c r="H140">
        <v>0.48459000000000002</v>
      </c>
      <c r="I140">
        <v>0.54827000000000004</v>
      </c>
      <c r="J140">
        <v>0.14638999999999999</v>
      </c>
      <c r="K140">
        <v>-6.7809999999999995E-2</v>
      </c>
      <c r="L140">
        <v>2.2086600000000001</v>
      </c>
      <c r="M140">
        <v>5.4399999999999997E-2</v>
      </c>
      <c r="N140">
        <v>0.12086</v>
      </c>
      <c r="O140">
        <v>161.81706</v>
      </c>
      <c r="P140">
        <v>143.02266</v>
      </c>
      <c r="Q140">
        <v>984.21272999999997</v>
      </c>
      <c r="R140">
        <v>462.01411999999999</v>
      </c>
      <c r="S140" t="s">
        <v>27</v>
      </c>
      <c r="T140" t="e" cm="1">
        <f t="array" ref="T140">-Inf</f>
        <v>#NAME?</v>
      </c>
      <c r="U140">
        <v>3.8400000000000001E-3</v>
      </c>
      <c r="V140">
        <v>9.1400000000000006E-3</v>
      </c>
      <c r="W140">
        <v>6.5399999999999998E-3</v>
      </c>
      <c r="X140">
        <v>4.1900000000000001E-3</v>
      </c>
      <c r="Y140">
        <v>1.1520000000000001E-2</v>
      </c>
      <c r="Z140">
        <v>4.0899999999999999E-3</v>
      </c>
      <c r="AA140">
        <v>0</v>
      </c>
    </row>
    <row r="141" spans="1:27" x14ac:dyDescent="0.25">
      <c r="A141">
        <v>140.9922</v>
      </c>
      <c r="B141">
        <v>24.484380000000002</v>
      </c>
      <c r="C141">
        <v>20.270050000000001</v>
      </c>
      <c r="D141">
        <v>19.89198</v>
      </c>
      <c r="E141">
        <v>24.572700000000001</v>
      </c>
      <c r="F141">
        <v>7.5939999999999994E-2</v>
      </c>
      <c r="G141">
        <v>0</v>
      </c>
      <c r="H141">
        <v>0.48476000000000002</v>
      </c>
      <c r="I141">
        <v>0.54827999999999999</v>
      </c>
      <c r="J141">
        <v>0.15056</v>
      </c>
      <c r="K141">
        <v>-6.4890000000000003E-2</v>
      </c>
      <c r="L141">
        <v>2.2082199999999998</v>
      </c>
      <c r="M141">
        <v>5.5629999999999999E-2</v>
      </c>
      <c r="N141">
        <v>0.12009</v>
      </c>
      <c r="O141">
        <v>161.8176</v>
      </c>
      <c r="P141">
        <v>143.07140000000001</v>
      </c>
      <c r="Q141">
        <v>1012.23248</v>
      </c>
      <c r="R141">
        <v>458.51297</v>
      </c>
      <c r="S141" t="s">
        <v>27</v>
      </c>
      <c r="T141" t="e" cm="1">
        <f t="array" ref="T141">-Inf</f>
        <v>#NAME?</v>
      </c>
      <c r="U141">
        <v>3.8500000000000001E-3</v>
      </c>
      <c r="V141">
        <v>9.1400000000000006E-3</v>
      </c>
      <c r="W141">
        <v>6.5399999999999998E-3</v>
      </c>
      <c r="X141">
        <v>4.1999999999999997E-3</v>
      </c>
      <c r="Y141">
        <v>1.1520000000000001E-2</v>
      </c>
      <c r="Z141">
        <v>4.0800000000000003E-3</v>
      </c>
      <c r="AA141">
        <v>0</v>
      </c>
    </row>
    <row r="142" spans="1:27" x14ac:dyDescent="0.25">
      <c r="A142">
        <v>141.99387999999999</v>
      </c>
      <c r="B142">
        <v>24.48339</v>
      </c>
      <c r="C142">
        <v>20.270440000000001</v>
      </c>
      <c r="D142">
        <v>19.892620000000001</v>
      </c>
      <c r="E142">
        <v>24.575399999999998</v>
      </c>
      <c r="F142">
        <v>7.535E-2</v>
      </c>
      <c r="G142">
        <v>0</v>
      </c>
      <c r="H142">
        <v>0.48443000000000003</v>
      </c>
      <c r="I142">
        <v>0.54808000000000001</v>
      </c>
      <c r="J142">
        <v>0.15148</v>
      </c>
      <c r="K142">
        <v>-6.2990000000000004E-2</v>
      </c>
      <c r="L142">
        <v>2.2067299999999999</v>
      </c>
      <c r="M142">
        <v>5.8299999999999998E-2</v>
      </c>
      <c r="N142">
        <v>0.11908000000000001</v>
      </c>
      <c r="O142">
        <v>161.75910999999999</v>
      </c>
      <c r="P142">
        <v>142.97325000000001</v>
      </c>
      <c r="Q142">
        <v>1018.4139300000001</v>
      </c>
      <c r="R142">
        <v>454.96841000000001</v>
      </c>
      <c r="S142" t="s">
        <v>27</v>
      </c>
      <c r="T142" t="e" cm="1">
        <f t="array" ref="T142">-Inf</f>
        <v>#NAME?</v>
      </c>
      <c r="U142">
        <v>3.8600000000000001E-3</v>
      </c>
      <c r="V142">
        <v>9.1400000000000006E-3</v>
      </c>
      <c r="W142">
        <v>6.5399999999999998E-3</v>
      </c>
      <c r="X142">
        <v>4.1999999999999997E-3</v>
      </c>
      <c r="Y142">
        <v>1.1520000000000001E-2</v>
      </c>
      <c r="Z142">
        <v>4.0800000000000003E-3</v>
      </c>
      <c r="AA142">
        <v>0</v>
      </c>
    </row>
    <row r="143" spans="1:27" x14ac:dyDescent="0.25">
      <c r="A143">
        <v>142.99539999999999</v>
      </c>
      <c r="B143">
        <v>24.485379999999999</v>
      </c>
      <c r="C143">
        <v>20.269729999999999</v>
      </c>
      <c r="D143">
        <v>19.89218</v>
      </c>
      <c r="E143">
        <v>24.577000000000002</v>
      </c>
      <c r="F143">
        <v>7.5550000000000006E-2</v>
      </c>
      <c r="G143">
        <v>0</v>
      </c>
      <c r="H143">
        <v>0.4854</v>
      </c>
      <c r="I143">
        <v>0.54896</v>
      </c>
      <c r="J143">
        <v>0.15268999999999999</v>
      </c>
      <c r="K143">
        <v>-6.1289999999999997E-2</v>
      </c>
      <c r="L143">
        <v>2.2113999999999998</v>
      </c>
      <c r="M143">
        <v>5.8529999999999999E-2</v>
      </c>
      <c r="N143">
        <v>0.11932</v>
      </c>
      <c r="O143">
        <v>162.02016</v>
      </c>
      <c r="P143">
        <v>143.26044999999999</v>
      </c>
      <c r="Q143">
        <v>1026.62212</v>
      </c>
      <c r="R143">
        <v>456.17854</v>
      </c>
      <c r="S143" t="s">
        <v>27</v>
      </c>
      <c r="T143" t="e" cm="1">
        <f t="array" ref="T143">-Inf</f>
        <v>#NAME?</v>
      </c>
      <c r="U143">
        <v>3.8600000000000001E-3</v>
      </c>
      <c r="V143">
        <v>9.1500000000000001E-3</v>
      </c>
      <c r="W143">
        <v>6.5500000000000003E-3</v>
      </c>
      <c r="X143">
        <v>4.1999999999999997E-3</v>
      </c>
      <c r="Y143">
        <v>1.153E-2</v>
      </c>
      <c r="Z143">
        <v>4.0800000000000003E-3</v>
      </c>
      <c r="AA143">
        <v>0</v>
      </c>
    </row>
    <row r="144" spans="1:27" x14ac:dyDescent="0.25">
      <c r="A144">
        <v>143.99578</v>
      </c>
      <c r="B144">
        <v>24.485790000000001</v>
      </c>
      <c r="C144">
        <v>20.269469999999998</v>
      </c>
      <c r="D144">
        <v>19.892019999999999</v>
      </c>
      <c r="E144">
        <v>24.578579999999999</v>
      </c>
      <c r="F144">
        <v>7.6520000000000005E-2</v>
      </c>
      <c r="G144">
        <v>0</v>
      </c>
      <c r="H144">
        <v>0.48554000000000003</v>
      </c>
      <c r="I144">
        <v>0.54930999999999996</v>
      </c>
      <c r="J144">
        <v>0.14588999999999999</v>
      </c>
      <c r="K144">
        <v>-6.2E-2</v>
      </c>
      <c r="L144">
        <v>2.2125599999999999</v>
      </c>
      <c r="M144">
        <v>5.663E-2</v>
      </c>
      <c r="N144">
        <v>0.12082</v>
      </c>
      <c r="O144">
        <v>162.12284</v>
      </c>
      <c r="P144">
        <v>143.30283</v>
      </c>
      <c r="Q144">
        <v>980.90554999999995</v>
      </c>
      <c r="R144">
        <v>462.05901</v>
      </c>
      <c r="S144" t="s">
        <v>27</v>
      </c>
      <c r="T144" t="e" cm="1">
        <f t="array" ref="T144">-Inf</f>
        <v>#NAME?</v>
      </c>
      <c r="U144">
        <v>3.8600000000000001E-3</v>
      </c>
      <c r="V144">
        <v>9.1500000000000001E-3</v>
      </c>
      <c r="W144">
        <v>6.5500000000000003E-3</v>
      </c>
      <c r="X144">
        <v>4.1900000000000001E-3</v>
      </c>
      <c r="Y144">
        <v>1.153E-2</v>
      </c>
      <c r="Z144">
        <v>4.0899999999999999E-3</v>
      </c>
      <c r="AA144">
        <v>0</v>
      </c>
    </row>
    <row r="145" spans="1:27" x14ac:dyDescent="0.25">
      <c r="A145">
        <v>144.99814000000001</v>
      </c>
      <c r="B145">
        <v>24.48638</v>
      </c>
      <c r="C145">
        <v>20.268910000000002</v>
      </c>
      <c r="D145">
        <v>19.89132</v>
      </c>
      <c r="E145">
        <v>24.581900000000001</v>
      </c>
      <c r="F145">
        <v>7.5649999999999995E-2</v>
      </c>
      <c r="G145">
        <v>0</v>
      </c>
      <c r="H145">
        <v>0.48530000000000001</v>
      </c>
      <c r="I145">
        <v>0.55179</v>
      </c>
      <c r="J145">
        <v>0.14460000000000001</v>
      </c>
      <c r="K145">
        <v>-6.062E-2</v>
      </c>
      <c r="L145">
        <v>2.2076799999999999</v>
      </c>
      <c r="M145">
        <v>5.7779999999999998E-2</v>
      </c>
      <c r="N145">
        <v>0.11949</v>
      </c>
      <c r="O145">
        <v>162.85366999999999</v>
      </c>
      <c r="P145">
        <v>143.23067</v>
      </c>
      <c r="Q145">
        <v>972.26117999999997</v>
      </c>
      <c r="R145">
        <v>456.76886999999999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9.1400000000000006E-3</v>
      </c>
      <c r="W145">
        <v>6.5599999999999999E-3</v>
      </c>
      <c r="X145">
        <v>4.1900000000000001E-3</v>
      </c>
      <c r="Y145">
        <v>1.153E-2</v>
      </c>
      <c r="Z145">
        <v>4.0800000000000003E-3</v>
      </c>
      <c r="AA145">
        <v>0</v>
      </c>
    </row>
    <row r="146" spans="1:27" x14ac:dyDescent="0.25">
      <c r="A146">
        <v>145.99802</v>
      </c>
      <c r="B146">
        <v>24.486889999999999</v>
      </c>
      <c r="C146">
        <v>20.26971</v>
      </c>
      <c r="D146">
        <v>19.892610000000001</v>
      </c>
      <c r="E146">
        <v>24.58259</v>
      </c>
      <c r="F146">
        <v>7.5620000000000007E-2</v>
      </c>
      <c r="G146">
        <v>0</v>
      </c>
      <c r="H146">
        <v>0.48592999999999997</v>
      </c>
      <c r="I146">
        <v>0.54817000000000005</v>
      </c>
      <c r="J146">
        <v>0.13622999999999999</v>
      </c>
      <c r="K146">
        <v>-6.2460000000000002E-2</v>
      </c>
      <c r="L146">
        <v>2.2081200000000001</v>
      </c>
      <c r="M146">
        <v>5.4539999999999998E-2</v>
      </c>
      <c r="N146">
        <v>0.11928999999999999</v>
      </c>
      <c r="O146">
        <v>161.78713999999999</v>
      </c>
      <c r="P146">
        <v>143.41560999999999</v>
      </c>
      <c r="Q146">
        <v>916.05097000000001</v>
      </c>
      <c r="R146">
        <v>456.60212000000001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9.1400000000000006E-3</v>
      </c>
      <c r="W146">
        <v>6.5399999999999998E-3</v>
      </c>
      <c r="X146">
        <v>4.1799999999999997E-3</v>
      </c>
      <c r="Y146">
        <v>1.154E-2</v>
      </c>
      <c r="Z146">
        <v>4.0800000000000003E-3</v>
      </c>
      <c r="AA146">
        <v>0</v>
      </c>
    </row>
    <row r="147" spans="1:27" x14ac:dyDescent="0.25">
      <c r="A147">
        <v>146.99978999999999</v>
      </c>
      <c r="B147">
        <v>24.486429999999999</v>
      </c>
      <c r="C147">
        <v>20.270510000000002</v>
      </c>
      <c r="D147">
        <v>19.891960000000001</v>
      </c>
      <c r="E147">
        <v>24.582619999999999</v>
      </c>
      <c r="F147">
        <v>7.5630000000000003E-2</v>
      </c>
      <c r="G147">
        <v>0</v>
      </c>
      <c r="H147">
        <v>0.48530000000000001</v>
      </c>
      <c r="I147">
        <v>0.54976999999999998</v>
      </c>
      <c r="J147">
        <v>0.14402999999999999</v>
      </c>
      <c r="K147">
        <v>-6.6000000000000003E-2</v>
      </c>
      <c r="L147">
        <v>2.2138499999999999</v>
      </c>
      <c r="M147">
        <v>5.7950000000000002E-2</v>
      </c>
      <c r="N147">
        <v>0.11976000000000001</v>
      </c>
      <c r="O147">
        <v>162.25825</v>
      </c>
      <c r="P147">
        <v>143.23106000000001</v>
      </c>
      <c r="Q147">
        <v>968.47127</v>
      </c>
      <c r="R147">
        <v>456.66340000000002</v>
      </c>
      <c r="S147" t="s">
        <v>27</v>
      </c>
      <c r="T147" t="e" cm="1">
        <f t="array" ref="T147">-Inf</f>
        <v>#NAME?</v>
      </c>
      <c r="U147">
        <v>3.8500000000000001E-3</v>
      </c>
      <c r="V147">
        <v>9.1500000000000001E-3</v>
      </c>
      <c r="W147">
        <v>6.5500000000000003E-3</v>
      </c>
      <c r="X147">
        <v>4.1900000000000001E-3</v>
      </c>
      <c r="Y147">
        <v>1.153E-2</v>
      </c>
      <c r="Z147">
        <v>4.0800000000000003E-3</v>
      </c>
      <c r="AA147">
        <v>0</v>
      </c>
    </row>
    <row r="148" spans="1:27" x14ac:dyDescent="0.25">
      <c r="A148">
        <v>148.00291999999999</v>
      </c>
      <c r="B148">
        <v>24.486080000000001</v>
      </c>
      <c r="C148">
        <v>20.269690000000001</v>
      </c>
      <c r="D148">
        <v>19.892209999999999</v>
      </c>
      <c r="E148">
        <v>24.58155</v>
      </c>
      <c r="F148">
        <v>7.5789999999999996E-2</v>
      </c>
      <c r="G148">
        <v>0</v>
      </c>
      <c r="H148">
        <v>0.48531999999999997</v>
      </c>
      <c r="I148">
        <v>0.54812000000000005</v>
      </c>
      <c r="J148">
        <v>0.15440000000000001</v>
      </c>
      <c r="K148">
        <v>-6.4030000000000004E-2</v>
      </c>
      <c r="L148">
        <v>2.2119900000000001</v>
      </c>
      <c r="M148">
        <v>6.166E-2</v>
      </c>
      <c r="N148">
        <v>0.11967999999999999</v>
      </c>
      <c r="O148">
        <v>161.77101999999999</v>
      </c>
      <c r="P148">
        <v>143.23792</v>
      </c>
      <c r="Q148">
        <v>1038.1984399999999</v>
      </c>
      <c r="R148">
        <v>457.64785000000001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9.1500000000000001E-3</v>
      </c>
      <c r="W148">
        <v>6.5399999999999998E-3</v>
      </c>
      <c r="X148">
        <v>4.1999999999999997E-3</v>
      </c>
      <c r="Y148">
        <v>1.153E-2</v>
      </c>
      <c r="Z148">
        <v>4.0800000000000003E-3</v>
      </c>
      <c r="AA148">
        <v>0</v>
      </c>
    </row>
    <row r="149" spans="1:27" x14ac:dyDescent="0.25">
      <c r="A149">
        <v>149.00579999999999</v>
      </c>
      <c r="B149">
        <v>24.486989999999999</v>
      </c>
      <c r="C149">
        <v>20.27056</v>
      </c>
      <c r="D149">
        <v>19.89141</v>
      </c>
      <c r="E149">
        <v>24.579650000000001</v>
      </c>
      <c r="F149">
        <v>7.5819999999999999E-2</v>
      </c>
      <c r="G149">
        <v>0</v>
      </c>
      <c r="H149">
        <v>0.48504999999999998</v>
      </c>
      <c r="I149">
        <v>0.54535</v>
      </c>
      <c r="J149">
        <v>0.15009</v>
      </c>
      <c r="K149">
        <v>-6.2379999999999998E-2</v>
      </c>
      <c r="L149">
        <v>2.21549</v>
      </c>
      <c r="M149">
        <v>5.8180000000000003E-2</v>
      </c>
      <c r="N149">
        <v>0.12026000000000001</v>
      </c>
      <c r="O149">
        <v>160.95320000000001</v>
      </c>
      <c r="P149">
        <v>143.15652</v>
      </c>
      <c r="Q149">
        <v>1009.17671</v>
      </c>
      <c r="R149">
        <v>457.81999000000002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9.1599999999999997E-3</v>
      </c>
      <c r="W149">
        <v>6.5300000000000002E-3</v>
      </c>
      <c r="X149">
        <v>4.1999999999999997E-3</v>
      </c>
      <c r="Y149">
        <v>1.153E-2</v>
      </c>
      <c r="Z149">
        <v>4.0800000000000003E-3</v>
      </c>
      <c r="AA149">
        <v>0</v>
      </c>
    </row>
    <row r="150" spans="1:27" x14ac:dyDescent="0.25">
      <c r="A150">
        <v>150.00953999999999</v>
      </c>
      <c r="B150">
        <v>24.487629999999999</v>
      </c>
      <c r="C150">
        <v>20.270610000000001</v>
      </c>
      <c r="D150">
        <v>19.892489999999999</v>
      </c>
      <c r="E150">
        <v>24.580390000000001</v>
      </c>
      <c r="F150">
        <v>7.5459999999999999E-2</v>
      </c>
      <c r="G150">
        <v>0</v>
      </c>
      <c r="H150">
        <v>0.48458000000000001</v>
      </c>
      <c r="I150">
        <v>0.54544999999999999</v>
      </c>
      <c r="J150">
        <v>0.15098</v>
      </c>
      <c r="K150">
        <v>-6.2950000000000006E-2</v>
      </c>
      <c r="L150">
        <v>2.2129599999999998</v>
      </c>
      <c r="M150">
        <v>5.8590000000000003E-2</v>
      </c>
      <c r="N150">
        <v>0.11935999999999999</v>
      </c>
      <c r="O150">
        <v>160.9847</v>
      </c>
      <c r="P150">
        <v>143.01695000000001</v>
      </c>
      <c r="Q150">
        <v>1015.1756</v>
      </c>
      <c r="R150">
        <v>455.65337</v>
      </c>
      <c r="S150" t="s">
        <v>27</v>
      </c>
      <c r="T150" t="e" cm="1">
        <f t="array" ref="T150">-Inf</f>
        <v>#NAME?</v>
      </c>
      <c r="U150">
        <v>3.8600000000000001E-3</v>
      </c>
      <c r="V150">
        <v>9.1500000000000001E-3</v>
      </c>
      <c r="W150">
        <v>6.5300000000000002E-3</v>
      </c>
      <c r="X150">
        <v>4.1999999999999997E-3</v>
      </c>
      <c r="Y150">
        <v>1.1520000000000001E-2</v>
      </c>
      <c r="Z150">
        <v>4.0800000000000003E-3</v>
      </c>
      <c r="AA150">
        <v>0</v>
      </c>
    </row>
    <row r="151" spans="1:27" x14ac:dyDescent="0.25">
      <c r="A151">
        <v>151.01071999999999</v>
      </c>
      <c r="B151">
        <v>24.488569999999999</v>
      </c>
      <c r="C151">
        <v>20.270399999999999</v>
      </c>
      <c r="D151">
        <v>19.892379999999999</v>
      </c>
      <c r="E151">
        <v>24.581800000000001</v>
      </c>
      <c r="F151">
        <v>7.5689999999999993E-2</v>
      </c>
      <c r="G151">
        <v>0</v>
      </c>
      <c r="H151">
        <v>0.48468</v>
      </c>
      <c r="I151">
        <v>0.54891999999999996</v>
      </c>
      <c r="J151">
        <v>0.15747</v>
      </c>
      <c r="K151">
        <v>-6.4640000000000003E-2</v>
      </c>
      <c r="L151">
        <v>2.21177</v>
      </c>
      <c r="M151">
        <v>6.1409999999999999E-2</v>
      </c>
      <c r="N151">
        <v>0.11969</v>
      </c>
      <c r="O151">
        <v>162.00711999999999</v>
      </c>
      <c r="P151">
        <v>143.04789</v>
      </c>
      <c r="Q151">
        <v>1058.85824</v>
      </c>
      <c r="R151">
        <v>457.02724999999998</v>
      </c>
      <c r="S151" t="s">
        <v>27</v>
      </c>
      <c r="T151" t="e" cm="1">
        <f t="array" ref="T151">-Inf</f>
        <v>#NAME?</v>
      </c>
      <c r="U151">
        <v>3.8500000000000001E-3</v>
      </c>
      <c r="V151">
        <v>9.1500000000000001E-3</v>
      </c>
      <c r="W151">
        <v>6.5500000000000003E-3</v>
      </c>
      <c r="X151">
        <v>4.2100000000000002E-3</v>
      </c>
      <c r="Y151">
        <v>1.1520000000000001E-2</v>
      </c>
      <c r="Z151">
        <v>4.0800000000000003E-3</v>
      </c>
      <c r="AA151">
        <v>0</v>
      </c>
    </row>
    <row r="152" spans="1:27" x14ac:dyDescent="0.25">
      <c r="A152">
        <v>152.01176000000001</v>
      </c>
      <c r="B152">
        <v>24.489339999999999</v>
      </c>
      <c r="C152">
        <v>20.26971</v>
      </c>
      <c r="D152">
        <v>19.892710000000001</v>
      </c>
      <c r="E152">
        <v>24.58258</v>
      </c>
      <c r="F152">
        <v>7.5469999999999995E-2</v>
      </c>
      <c r="G152">
        <v>0</v>
      </c>
      <c r="H152">
        <v>0.48508000000000001</v>
      </c>
      <c r="I152">
        <v>0.54673000000000005</v>
      </c>
      <c r="J152">
        <v>0.15187999999999999</v>
      </c>
      <c r="K152">
        <v>-5.8180000000000003E-2</v>
      </c>
      <c r="L152">
        <v>2.2100200000000001</v>
      </c>
      <c r="M152">
        <v>5.9240000000000001E-2</v>
      </c>
      <c r="N152">
        <v>0.11902</v>
      </c>
      <c r="O152">
        <v>161.36045999999999</v>
      </c>
      <c r="P152">
        <v>143.16476</v>
      </c>
      <c r="Q152">
        <v>1021.25839</v>
      </c>
      <c r="R152">
        <v>455.69044000000002</v>
      </c>
      <c r="S152" t="s">
        <v>27</v>
      </c>
      <c r="T152" t="e" cm="1">
        <f t="array" ref="T152">-Inf</f>
        <v>#NAME?</v>
      </c>
      <c r="U152">
        <v>3.8700000000000002E-3</v>
      </c>
      <c r="V152">
        <v>9.1400000000000006E-3</v>
      </c>
      <c r="W152">
        <v>6.5399999999999998E-3</v>
      </c>
      <c r="X152">
        <v>4.1999999999999997E-3</v>
      </c>
      <c r="Y152">
        <v>1.153E-2</v>
      </c>
      <c r="Z152">
        <v>4.0800000000000003E-3</v>
      </c>
      <c r="AA152">
        <v>0</v>
      </c>
    </row>
    <row r="153" spans="1:27" x14ac:dyDescent="0.25">
      <c r="A153">
        <v>153.01411999999999</v>
      </c>
      <c r="B153">
        <v>24.490030000000001</v>
      </c>
      <c r="C153">
        <v>20.270440000000001</v>
      </c>
      <c r="D153">
        <v>19.89218</v>
      </c>
      <c r="E153">
        <v>24.583079999999999</v>
      </c>
      <c r="F153">
        <v>7.5609999999999997E-2</v>
      </c>
      <c r="G153">
        <v>0</v>
      </c>
      <c r="H153">
        <v>0.48452000000000001</v>
      </c>
      <c r="I153">
        <v>0.54403999999999997</v>
      </c>
      <c r="J153">
        <v>0.15090000000000001</v>
      </c>
      <c r="K153">
        <v>-5.9700000000000003E-2</v>
      </c>
      <c r="L153">
        <v>2.2104300000000001</v>
      </c>
      <c r="M153">
        <v>5.8740000000000001E-2</v>
      </c>
      <c r="N153">
        <v>0.11963</v>
      </c>
      <c r="O153">
        <v>160.56691000000001</v>
      </c>
      <c r="P153">
        <v>143.00191000000001</v>
      </c>
      <c r="Q153">
        <v>1014.70215</v>
      </c>
      <c r="R153">
        <v>456.53474999999997</v>
      </c>
      <c r="S153" t="s">
        <v>27</v>
      </c>
      <c r="T153" t="e" cm="1">
        <f t="array" ref="T153">-Inf</f>
        <v>#NAME?</v>
      </c>
      <c r="U153">
        <v>3.8600000000000001E-3</v>
      </c>
      <c r="V153">
        <v>9.1400000000000006E-3</v>
      </c>
      <c r="W153">
        <v>6.5199999999999998E-3</v>
      </c>
      <c r="X153">
        <v>4.1999999999999997E-3</v>
      </c>
      <c r="Y153">
        <v>1.1520000000000001E-2</v>
      </c>
      <c r="Z153">
        <v>4.0800000000000003E-3</v>
      </c>
      <c r="AA153">
        <v>0</v>
      </c>
    </row>
    <row r="154" spans="1:27" x14ac:dyDescent="0.25">
      <c r="A154">
        <v>154.01743999999999</v>
      </c>
      <c r="B154">
        <v>24.4908</v>
      </c>
      <c r="C154">
        <v>20.26876</v>
      </c>
      <c r="D154">
        <v>19.89265</v>
      </c>
      <c r="E154">
        <v>24.583400000000001</v>
      </c>
      <c r="F154">
        <v>7.639E-2</v>
      </c>
      <c r="G154">
        <v>0</v>
      </c>
      <c r="H154">
        <v>0.48525000000000001</v>
      </c>
      <c r="I154">
        <v>0.54837999999999998</v>
      </c>
      <c r="J154">
        <v>0.13938999999999999</v>
      </c>
      <c r="K154">
        <v>-6.4369999999999997E-2</v>
      </c>
      <c r="L154">
        <v>2.2109399999999999</v>
      </c>
      <c r="M154">
        <v>5.3999999999999999E-2</v>
      </c>
      <c r="N154">
        <v>0.12019000000000001</v>
      </c>
      <c r="O154">
        <v>161.84799000000001</v>
      </c>
      <c r="P154">
        <v>143.21527</v>
      </c>
      <c r="Q154">
        <v>937.32357999999999</v>
      </c>
      <c r="R154">
        <v>461.24759</v>
      </c>
      <c r="S154" t="s">
        <v>27</v>
      </c>
      <c r="T154" t="e" cm="1">
        <f t="array" ref="T154">-Inf</f>
        <v>#NAME?</v>
      </c>
      <c r="U154">
        <v>3.8500000000000001E-3</v>
      </c>
      <c r="V154">
        <v>9.1400000000000006E-3</v>
      </c>
      <c r="W154">
        <v>6.5399999999999998E-3</v>
      </c>
      <c r="X154">
        <v>4.1799999999999997E-3</v>
      </c>
      <c r="Y154">
        <v>1.153E-2</v>
      </c>
      <c r="Z154">
        <v>4.0899999999999999E-3</v>
      </c>
      <c r="AA154">
        <v>0</v>
      </c>
    </row>
    <row r="155" spans="1:27" x14ac:dyDescent="0.25">
      <c r="A155">
        <v>155.01935</v>
      </c>
      <c r="B155">
        <v>24.491040000000002</v>
      </c>
      <c r="C155">
        <v>20.270479999999999</v>
      </c>
      <c r="D155">
        <v>19.892510000000001</v>
      </c>
      <c r="E155">
        <v>24.582080000000001</v>
      </c>
      <c r="F155">
        <v>7.5410000000000005E-2</v>
      </c>
      <c r="G155">
        <v>0</v>
      </c>
      <c r="H155">
        <v>0.48476000000000002</v>
      </c>
      <c r="I155">
        <v>0.54735</v>
      </c>
      <c r="J155">
        <v>0.15437000000000001</v>
      </c>
      <c r="K155">
        <v>-6.1920000000000003E-2</v>
      </c>
      <c r="L155">
        <v>2.2113800000000001</v>
      </c>
      <c r="M155">
        <v>5.8790000000000002E-2</v>
      </c>
      <c r="N155">
        <v>0.11923</v>
      </c>
      <c r="O155">
        <v>161.54433</v>
      </c>
      <c r="P155">
        <v>143.07159999999999</v>
      </c>
      <c r="Q155">
        <v>1038.0687499999999</v>
      </c>
      <c r="R155">
        <v>455.35018000000002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9.1500000000000001E-3</v>
      </c>
      <c r="W155">
        <v>6.5399999999999998E-3</v>
      </c>
      <c r="X155">
        <v>4.1999999999999997E-3</v>
      </c>
      <c r="Y155">
        <v>1.1520000000000001E-2</v>
      </c>
      <c r="Z155">
        <v>4.0800000000000003E-3</v>
      </c>
      <c r="AA155">
        <v>0</v>
      </c>
    </row>
    <row r="156" spans="1:27" x14ac:dyDescent="0.25">
      <c r="A156">
        <v>156.01963000000001</v>
      </c>
      <c r="B156">
        <v>24.491810000000001</v>
      </c>
      <c r="C156">
        <v>20.27055</v>
      </c>
      <c r="D156">
        <v>19.891549999999999</v>
      </c>
      <c r="E156">
        <v>24.584499999999998</v>
      </c>
      <c r="F156">
        <v>7.528E-2</v>
      </c>
      <c r="G156">
        <v>0</v>
      </c>
      <c r="H156">
        <v>0.48613000000000001</v>
      </c>
      <c r="I156">
        <v>0.55249000000000004</v>
      </c>
      <c r="J156">
        <v>0.14837</v>
      </c>
      <c r="K156">
        <v>-6.2659999999999993E-2</v>
      </c>
      <c r="L156">
        <v>2.21184</v>
      </c>
      <c r="M156">
        <v>5.7529999999999998E-2</v>
      </c>
      <c r="N156">
        <v>0.11935999999999999</v>
      </c>
      <c r="O156">
        <v>163.06208000000001</v>
      </c>
      <c r="P156">
        <v>143.47503</v>
      </c>
      <c r="Q156">
        <v>997.73703</v>
      </c>
      <c r="R156">
        <v>454.58157</v>
      </c>
      <c r="S156" t="s">
        <v>27</v>
      </c>
      <c r="T156" t="e" cm="1">
        <f t="array" ref="T156">-Inf</f>
        <v>#NAME?</v>
      </c>
      <c r="U156">
        <v>3.8600000000000001E-3</v>
      </c>
      <c r="V156">
        <v>9.1500000000000001E-3</v>
      </c>
      <c r="W156">
        <v>6.5599999999999999E-3</v>
      </c>
      <c r="X156">
        <v>4.1999999999999997E-3</v>
      </c>
      <c r="Y156">
        <v>1.154E-2</v>
      </c>
      <c r="Z156">
        <v>4.0800000000000003E-3</v>
      </c>
      <c r="AA156">
        <v>0</v>
      </c>
    </row>
    <row r="157" spans="1:27" x14ac:dyDescent="0.25">
      <c r="A157">
        <v>157.02205000000001</v>
      </c>
      <c r="B157">
        <v>24.49183</v>
      </c>
      <c r="C157">
        <v>20.270250000000001</v>
      </c>
      <c r="D157">
        <v>19.891179999999999</v>
      </c>
      <c r="E157">
        <v>24.58567</v>
      </c>
      <c r="F157">
        <v>7.6119999999999993E-2</v>
      </c>
      <c r="G157">
        <v>0</v>
      </c>
      <c r="H157">
        <v>0.48597000000000001</v>
      </c>
      <c r="I157">
        <v>0.54725999999999997</v>
      </c>
      <c r="J157">
        <v>0.15640000000000001</v>
      </c>
      <c r="K157">
        <v>-6.2719999999999998E-2</v>
      </c>
      <c r="L157">
        <v>2.2130899999999998</v>
      </c>
      <c r="M157">
        <v>6.139E-2</v>
      </c>
      <c r="N157">
        <v>0.1207</v>
      </c>
      <c r="O157">
        <v>161.51779999999999</v>
      </c>
      <c r="P157">
        <v>143.42719</v>
      </c>
      <c r="Q157">
        <v>1051.77702</v>
      </c>
      <c r="R157">
        <v>459.60523999999998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9.1500000000000001E-3</v>
      </c>
      <c r="W157">
        <v>6.5399999999999998E-3</v>
      </c>
      <c r="X157">
        <v>4.2100000000000002E-3</v>
      </c>
      <c r="Y157">
        <v>1.154E-2</v>
      </c>
      <c r="Z157">
        <v>4.0800000000000003E-3</v>
      </c>
      <c r="AA157">
        <v>0</v>
      </c>
    </row>
    <row r="158" spans="1:27" x14ac:dyDescent="0.25">
      <c r="A158">
        <v>158.02500000000001</v>
      </c>
      <c r="B158">
        <v>24.49258</v>
      </c>
      <c r="C158">
        <v>20.270330000000001</v>
      </c>
      <c r="D158">
        <v>19.891839999999998</v>
      </c>
      <c r="E158">
        <v>24.584140000000001</v>
      </c>
      <c r="F158">
        <v>7.5639999999999999E-2</v>
      </c>
      <c r="G158">
        <v>0</v>
      </c>
      <c r="H158">
        <v>0.48476000000000002</v>
      </c>
      <c r="I158">
        <v>0.54923999999999995</v>
      </c>
      <c r="J158">
        <v>0.15994</v>
      </c>
      <c r="K158">
        <v>-6.0720000000000003E-2</v>
      </c>
      <c r="L158">
        <v>2.2118600000000002</v>
      </c>
      <c r="M158">
        <v>6.1260000000000002E-2</v>
      </c>
      <c r="N158">
        <v>0.11975</v>
      </c>
      <c r="O158">
        <v>162.10156000000001</v>
      </c>
      <c r="P158">
        <v>143.07047</v>
      </c>
      <c r="Q158">
        <v>1075.5497499999999</v>
      </c>
      <c r="R158">
        <v>456.70512000000002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9.1500000000000001E-3</v>
      </c>
      <c r="W158">
        <v>6.5500000000000003E-3</v>
      </c>
      <c r="X158">
        <v>4.2100000000000002E-3</v>
      </c>
      <c r="Y158">
        <v>1.1520000000000001E-2</v>
      </c>
      <c r="Z158">
        <v>4.0800000000000003E-3</v>
      </c>
      <c r="AA158">
        <v>0</v>
      </c>
    </row>
    <row r="159" spans="1:27" x14ac:dyDescent="0.25">
      <c r="A159">
        <v>159.02587</v>
      </c>
      <c r="B159">
        <v>24.493639999999999</v>
      </c>
      <c r="C159">
        <v>20.270879999999998</v>
      </c>
      <c r="D159">
        <v>19.891480000000001</v>
      </c>
      <c r="E159">
        <v>24.586010000000002</v>
      </c>
      <c r="F159">
        <v>7.553E-2</v>
      </c>
      <c r="G159">
        <v>0</v>
      </c>
      <c r="H159">
        <v>0.48552000000000001</v>
      </c>
      <c r="I159">
        <v>0.54774999999999996</v>
      </c>
      <c r="J159">
        <v>0.15417</v>
      </c>
      <c r="K159">
        <v>-6.3990000000000005E-2</v>
      </c>
      <c r="L159">
        <v>2.2119300000000002</v>
      </c>
      <c r="M159">
        <v>5.9569999999999998E-2</v>
      </c>
      <c r="N159">
        <v>0.11987</v>
      </c>
      <c r="O159">
        <v>161.66161</v>
      </c>
      <c r="P159">
        <v>143.29632000000001</v>
      </c>
      <c r="Q159">
        <v>1036.7933399999999</v>
      </c>
      <c r="R159">
        <v>456.07206000000002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9.1500000000000001E-3</v>
      </c>
      <c r="W159">
        <v>6.5399999999999998E-3</v>
      </c>
      <c r="X159">
        <v>4.1999999999999997E-3</v>
      </c>
      <c r="Y159">
        <v>1.153E-2</v>
      </c>
      <c r="Z159">
        <v>4.0800000000000003E-3</v>
      </c>
      <c r="AA159">
        <v>0</v>
      </c>
    </row>
    <row r="160" spans="1:27" x14ac:dyDescent="0.25">
      <c r="A160">
        <v>160.02606</v>
      </c>
      <c r="B160">
        <v>24.494070000000001</v>
      </c>
      <c r="C160">
        <v>20.270130000000002</v>
      </c>
      <c r="D160">
        <v>19.89132</v>
      </c>
      <c r="E160">
        <v>24.586680000000001</v>
      </c>
      <c r="F160">
        <v>7.6300000000000007E-2</v>
      </c>
      <c r="G160">
        <v>0</v>
      </c>
      <c r="H160">
        <v>0.48465999999999998</v>
      </c>
      <c r="I160">
        <v>0.54935999999999996</v>
      </c>
      <c r="J160">
        <v>0.15679000000000001</v>
      </c>
      <c r="K160">
        <v>-6.2729999999999994E-2</v>
      </c>
      <c r="L160">
        <v>2.2145999999999999</v>
      </c>
      <c r="M160">
        <v>6.0740000000000002E-2</v>
      </c>
      <c r="N160">
        <v>0.12091</v>
      </c>
      <c r="O160">
        <v>162.13727</v>
      </c>
      <c r="P160">
        <v>143.04342</v>
      </c>
      <c r="Q160">
        <v>1054.4351300000001</v>
      </c>
      <c r="R160">
        <v>460.70978000000002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9.1500000000000001E-3</v>
      </c>
      <c r="W160">
        <v>6.5500000000000003E-3</v>
      </c>
      <c r="X160">
        <v>4.2100000000000002E-3</v>
      </c>
      <c r="Y160">
        <v>1.1520000000000001E-2</v>
      </c>
      <c r="Z160">
        <v>4.0899999999999999E-3</v>
      </c>
      <c r="AA160">
        <v>0</v>
      </c>
    </row>
    <row r="161" spans="1:27" x14ac:dyDescent="0.25">
      <c r="A161">
        <v>161.02768</v>
      </c>
      <c r="B161">
        <v>24.493929999999999</v>
      </c>
      <c r="C161">
        <v>20.269210000000001</v>
      </c>
      <c r="D161">
        <v>19.89113</v>
      </c>
      <c r="E161">
        <v>24.588539999999998</v>
      </c>
      <c r="F161">
        <v>7.5859999999999997E-2</v>
      </c>
      <c r="G161">
        <v>0</v>
      </c>
      <c r="H161">
        <v>0.48492000000000002</v>
      </c>
      <c r="I161">
        <v>0.54835</v>
      </c>
      <c r="J161">
        <v>0.1323</v>
      </c>
      <c r="K161">
        <v>-6.2109999999999999E-2</v>
      </c>
      <c r="L161">
        <v>2.2076899999999999</v>
      </c>
      <c r="M161">
        <v>5.2359999999999997E-2</v>
      </c>
      <c r="N161">
        <v>0.11998</v>
      </c>
      <c r="O161">
        <v>161.83821</v>
      </c>
      <c r="P161">
        <v>143.11786000000001</v>
      </c>
      <c r="Q161">
        <v>889.75773000000004</v>
      </c>
      <c r="R161">
        <v>458.0625</v>
      </c>
      <c r="S161" t="s">
        <v>27</v>
      </c>
      <c r="T161" t="e" cm="1">
        <f t="array" ref="T161">-Inf</f>
        <v>#NAME?</v>
      </c>
      <c r="U161">
        <v>3.8600000000000001E-3</v>
      </c>
      <c r="V161">
        <v>9.1400000000000006E-3</v>
      </c>
      <c r="W161">
        <v>6.5399999999999998E-3</v>
      </c>
      <c r="X161">
        <v>4.1700000000000001E-3</v>
      </c>
      <c r="Y161">
        <v>1.1520000000000001E-2</v>
      </c>
      <c r="Z161">
        <v>4.0800000000000003E-3</v>
      </c>
      <c r="AA161">
        <v>0</v>
      </c>
    </row>
    <row r="162" spans="1:27" x14ac:dyDescent="0.25">
      <c r="A162">
        <v>162.02966000000001</v>
      </c>
      <c r="B162">
        <v>24.49521</v>
      </c>
      <c r="C162">
        <v>20.270499999999998</v>
      </c>
      <c r="D162">
        <v>19.891960000000001</v>
      </c>
      <c r="E162">
        <v>24.58803</v>
      </c>
      <c r="F162">
        <v>7.6020000000000004E-2</v>
      </c>
      <c r="G162">
        <v>0</v>
      </c>
      <c r="H162">
        <v>0.48502000000000001</v>
      </c>
      <c r="I162">
        <v>0.55023</v>
      </c>
      <c r="J162">
        <v>0.15137</v>
      </c>
      <c r="K162">
        <v>-6.2379999999999998E-2</v>
      </c>
      <c r="L162">
        <v>2.2112400000000001</v>
      </c>
      <c r="M162">
        <v>5.8779999999999999E-2</v>
      </c>
      <c r="N162">
        <v>0.12037</v>
      </c>
      <c r="O162">
        <v>162.39389</v>
      </c>
      <c r="P162">
        <v>143.14950999999999</v>
      </c>
      <c r="Q162">
        <v>1018.0137099999999</v>
      </c>
      <c r="R162">
        <v>459.02402000000001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9.1500000000000001E-3</v>
      </c>
      <c r="W162">
        <v>6.5500000000000003E-3</v>
      </c>
      <c r="X162">
        <v>4.1999999999999997E-3</v>
      </c>
      <c r="Y162">
        <v>1.153E-2</v>
      </c>
      <c r="Z162">
        <v>4.0800000000000003E-3</v>
      </c>
      <c r="AA162">
        <v>0</v>
      </c>
    </row>
    <row r="163" spans="1:27" x14ac:dyDescent="0.25">
      <c r="A163">
        <v>163.0333</v>
      </c>
      <c r="B163">
        <v>24.49558</v>
      </c>
      <c r="C163">
        <v>20.27083</v>
      </c>
      <c r="D163">
        <v>19.8917</v>
      </c>
      <c r="E163">
        <v>24.589649999999999</v>
      </c>
      <c r="F163">
        <v>7.5969999999999996E-2</v>
      </c>
      <c r="G163">
        <v>0</v>
      </c>
      <c r="H163">
        <v>0.48465999999999998</v>
      </c>
      <c r="I163">
        <v>0.54747999999999997</v>
      </c>
      <c r="J163">
        <v>0.15397</v>
      </c>
      <c r="K163">
        <v>-6.3519999999999993E-2</v>
      </c>
      <c r="L163">
        <v>2.2112500000000002</v>
      </c>
      <c r="M163">
        <v>6.0589999999999998E-2</v>
      </c>
      <c r="N163">
        <v>0.12049</v>
      </c>
      <c r="O163">
        <v>161.58283</v>
      </c>
      <c r="P163">
        <v>143.04246000000001</v>
      </c>
      <c r="Q163">
        <v>1035.52333</v>
      </c>
      <c r="R163">
        <v>458.73396000000002</v>
      </c>
      <c r="S163" t="s">
        <v>27</v>
      </c>
      <c r="T163" t="e" cm="1">
        <f t="array" ref="T163">-Inf</f>
        <v>#NAME?</v>
      </c>
      <c r="U163">
        <v>3.8500000000000001E-3</v>
      </c>
      <c r="V163">
        <v>9.1500000000000001E-3</v>
      </c>
      <c r="W163">
        <v>6.5399999999999998E-3</v>
      </c>
      <c r="X163">
        <v>4.1999999999999997E-3</v>
      </c>
      <c r="Y163">
        <v>1.1520000000000001E-2</v>
      </c>
      <c r="Z163">
        <v>4.0800000000000003E-3</v>
      </c>
      <c r="AA163">
        <v>0</v>
      </c>
    </row>
    <row r="164" spans="1:27" x14ac:dyDescent="0.25">
      <c r="A164">
        <v>164.03528</v>
      </c>
      <c r="B164">
        <v>24.496009999999998</v>
      </c>
      <c r="C164">
        <v>20.26999</v>
      </c>
      <c r="D164">
        <v>19.891760000000001</v>
      </c>
      <c r="E164">
        <v>24.591239999999999</v>
      </c>
      <c r="F164">
        <v>7.6170000000000002E-2</v>
      </c>
      <c r="G164">
        <v>0</v>
      </c>
      <c r="H164">
        <v>0.48472999999999999</v>
      </c>
      <c r="I164">
        <v>0.55006999999999995</v>
      </c>
      <c r="J164">
        <v>0.15104000000000001</v>
      </c>
      <c r="K164">
        <v>-6.0609999999999997E-2</v>
      </c>
      <c r="L164">
        <v>2.2078700000000002</v>
      </c>
      <c r="M164">
        <v>6.0170000000000001E-2</v>
      </c>
      <c r="N164">
        <v>0.12051000000000001</v>
      </c>
      <c r="O164">
        <v>162.34610000000001</v>
      </c>
      <c r="P164">
        <v>143.06297000000001</v>
      </c>
      <c r="Q164">
        <v>1015.82543</v>
      </c>
      <c r="R164">
        <v>459.89710000000002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9.1400000000000006E-3</v>
      </c>
      <c r="W164">
        <v>6.5500000000000003E-3</v>
      </c>
      <c r="X164">
        <v>4.1999999999999997E-3</v>
      </c>
      <c r="Y164">
        <v>1.1520000000000001E-2</v>
      </c>
      <c r="Z164">
        <v>4.0899999999999999E-3</v>
      </c>
      <c r="AA164">
        <v>0</v>
      </c>
    </row>
    <row r="165" spans="1:27" x14ac:dyDescent="0.25">
      <c r="A165">
        <v>165.03484</v>
      </c>
      <c r="B165">
        <v>24.496639999999999</v>
      </c>
      <c r="C165">
        <v>20.269189999999998</v>
      </c>
      <c r="D165">
        <v>19.892140000000001</v>
      </c>
      <c r="E165">
        <v>24.591799999999999</v>
      </c>
      <c r="F165">
        <v>7.5759999999999994E-2</v>
      </c>
      <c r="G165">
        <v>0</v>
      </c>
      <c r="H165">
        <v>0.48519000000000001</v>
      </c>
      <c r="I165">
        <v>0.55017000000000005</v>
      </c>
      <c r="J165">
        <v>0.15458</v>
      </c>
      <c r="K165">
        <v>-6.268E-2</v>
      </c>
      <c r="L165">
        <v>2.21631</v>
      </c>
      <c r="M165">
        <v>6.1539999999999997E-2</v>
      </c>
      <c r="N165">
        <v>0.11949</v>
      </c>
      <c r="O165">
        <v>162.37694999999999</v>
      </c>
      <c r="P165">
        <v>143.19817</v>
      </c>
      <c r="Q165">
        <v>1039.66075</v>
      </c>
      <c r="R165">
        <v>457.4246</v>
      </c>
      <c r="S165" t="s">
        <v>27</v>
      </c>
      <c r="T165" t="e" cm="1">
        <f t="array" ref="T165">-Inf</f>
        <v>#NAME?</v>
      </c>
      <c r="U165">
        <v>3.8600000000000001E-3</v>
      </c>
      <c r="V165">
        <v>9.1599999999999997E-3</v>
      </c>
      <c r="W165">
        <v>6.5500000000000003E-3</v>
      </c>
      <c r="X165">
        <v>4.1999999999999997E-3</v>
      </c>
      <c r="Y165">
        <v>1.153E-2</v>
      </c>
      <c r="Z165">
        <v>4.0800000000000003E-3</v>
      </c>
      <c r="AA165">
        <v>0</v>
      </c>
    </row>
    <row r="166" spans="1:27" x14ac:dyDescent="0.25">
      <c r="A166">
        <v>166.03831</v>
      </c>
      <c r="B166">
        <v>24.497620000000001</v>
      </c>
      <c r="C166">
        <v>20.27</v>
      </c>
      <c r="D166">
        <v>19.892289999999999</v>
      </c>
      <c r="E166">
        <v>24.59179</v>
      </c>
      <c r="F166">
        <v>7.5819999999999999E-2</v>
      </c>
      <c r="G166">
        <v>0</v>
      </c>
      <c r="H166">
        <v>0.48443000000000003</v>
      </c>
      <c r="I166">
        <v>0.55018</v>
      </c>
      <c r="J166">
        <v>0.15234</v>
      </c>
      <c r="K166">
        <v>-6.5640000000000004E-2</v>
      </c>
      <c r="L166">
        <v>2.2108699999999999</v>
      </c>
      <c r="M166">
        <v>6.0010000000000001E-2</v>
      </c>
      <c r="N166">
        <v>0.11978999999999999</v>
      </c>
      <c r="O166">
        <v>162.37971999999999</v>
      </c>
      <c r="P166">
        <v>142.97434000000001</v>
      </c>
      <c r="Q166">
        <v>1024.6098099999999</v>
      </c>
      <c r="R166">
        <v>457.79405000000003</v>
      </c>
      <c r="S166" t="s">
        <v>27</v>
      </c>
      <c r="T166" t="e" cm="1">
        <f t="array" ref="T166">-Inf</f>
        <v>#NAME?</v>
      </c>
      <c r="U166">
        <v>3.8500000000000001E-3</v>
      </c>
      <c r="V166">
        <v>9.1400000000000006E-3</v>
      </c>
      <c r="W166">
        <v>6.5500000000000003E-3</v>
      </c>
      <c r="X166">
        <v>4.1999999999999997E-3</v>
      </c>
      <c r="Y166">
        <v>1.1520000000000001E-2</v>
      </c>
      <c r="Z166">
        <v>4.0800000000000003E-3</v>
      </c>
      <c r="AA166">
        <v>0</v>
      </c>
    </row>
    <row r="167" spans="1:27" x14ac:dyDescent="0.25">
      <c r="A167">
        <v>167.03979000000001</v>
      </c>
      <c r="B167">
        <v>24.500219999999999</v>
      </c>
      <c r="C167">
        <v>20.271139999999999</v>
      </c>
      <c r="D167">
        <v>19.89132</v>
      </c>
      <c r="E167">
        <v>24.593240000000002</v>
      </c>
      <c r="F167">
        <v>7.6079999999999995E-2</v>
      </c>
      <c r="G167">
        <v>0</v>
      </c>
      <c r="H167">
        <v>0.48494999999999999</v>
      </c>
      <c r="I167">
        <v>0.54981000000000002</v>
      </c>
      <c r="J167">
        <v>0.14385000000000001</v>
      </c>
      <c r="K167">
        <v>-6.3880000000000006E-2</v>
      </c>
      <c r="L167">
        <v>2.21224</v>
      </c>
      <c r="M167">
        <v>5.5980000000000002E-2</v>
      </c>
      <c r="N167">
        <v>0.12087000000000001</v>
      </c>
      <c r="O167">
        <v>162.27063999999999</v>
      </c>
      <c r="P167">
        <v>143.12687</v>
      </c>
      <c r="Q167">
        <v>967.55124000000001</v>
      </c>
      <c r="R167">
        <v>459.36640999999997</v>
      </c>
      <c r="S167" t="s">
        <v>27</v>
      </c>
      <c r="T167" t="e" cm="1">
        <f t="array" ref="T167">-Inf</f>
        <v>#NAME?</v>
      </c>
      <c r="U167">
        <v>3.8500000000000001E-3</v>
      </c>
      <c r="V167">
        <v>9.1500000000000001E-3</v>
      </c>
      <c r="W167">
        <v>6.5500000000000003E-3</v>
      </c>
      <c r="X167">
        <v>4.1900000000000001E-3</v>
      </c>
      <c r="Y167">
        <v>1.1520000000000001E-2</v>
      </c>
      <c r="Z167">
        <v>4.0800000000000003E-3</v>
      </c>
      <c r="AA167">
        <v>0</v>
      </c>
    </row>
    <row r="168" spans="1:27" x14ac:dyDescent="0.25">
      <c r="A168">
        <v>168.04076000000001</v>
      </c>
      <c r="B168">
        <v>24.499839999999999</v>
      </c>
      <c r="C168">
        <v>20.270700000000001</v>
      </c>
      <c r="D168">
        <v>19.891999999999999</v>
      </c>
      <c r="E168">
        <v>24.594290000000001</v>
      </c>
      <c r="F168">
        <v>7.6009999999999994E-2</v>
      </c>
      <c r="G168">
        <v>0</v>
      </c>
      <c r="H168">
        <v>0.48431000000000002</v>
      </c>
      <c r="I168">
        <v>0.54639000000000004</v>
      </c>
      <c r="J168">
        <v>0.15440000000000001</v>
      </c>
      <c r="K168">
        <v>-6.4329999999999998E-2</v>
      </c>
      <c r="L168">
        <v>2.2081499999999998</v>
      </c>
      <c r="M168">
        <v>6.0999999999999999E-2</v>
      </c>
      <c r="N168">
        <v>0.12041</v>
      </c>
      <c r="O168">
        <v>161.26204999999999</v>
      </c>
      <c r="P168">
        <v>142.93835000000001</v>
      </c>
      <c r="Q168">
        <v>1038.5194300000001</v>
      </c>
      <c r="R168">
        <v>458.97582</v>
      </c>
      <c r="S168" t="s">
        <v>27</v>
      </c>
      <c r="T168" t="e" cm="1">
        <f t="array" ref="T168">-Inf</f>
        <v>#NAME?</v>
      </c>
      <c r="U168">
        <v>3.8500000000000001E-3</v>
      </c>
      <c r="V168">
        <v>9.1400000000000006E-3</v>
      </c>
      <c r="W168">
        <v>6.5399999999999998E-3</v>
      </c>
      <c r="X168">
        <v>4.1999999999999997E-3</v>
      </c>
      <c r="Y168">
        <v>1.1509999999999999E-2</v>
      </c>
      <c r="Z168">
        <v>4.0800000000000003E-3</v>
      </c>
      <c r="AA168">
        <v>0</v>
      </c>
    </row>
    <row r="169" spans="1:27" x14ac:dyDescent="0.25">
      <c r="A169">
        <v>169.04414</v>
      </c>
      <c r="B169">
        <v>24.50038</v>
      </c>
      <c r="C169">
        <v>20.26953</v>
      </c>
      <c r="D169">
        <v>19.892109999999999</v>
      </c>
      <c r="E169">
        <v>24.59168</v>
      </c>
      <c r="F169">
        <v>7.7499999999999999E-2</v>
      </c>
      <c r="G169">
        <v>0</v>
      </c>
      <c r="H169">
        <v>0.48442000000000002</v>
      </c>
      <c r="I169">
        <v>0.54683999999999999</v>
      </c>
      <c r="J169">
        <v>0.14677000000000001</v>
      </c>
      <c r="K169">
        <v>-6.2399999999999997E-2</v>
      </c>
      <c r="L169">
        <v>2.2119599999999999</v>
      </c>
      <c r="M169">
        <v>5.6059999999999999E-2</v>
      </c>
      <c r="N169">
        <v>0.12236</v>
      </c>
      <c r="O169">
        <v>161.39337</v>
      </c>
      <c r="P169">
        <v>142.97087999999999</v>
      </c>
      <c r="Q169">
        <v>987.17154000000005</v>
      </c>
      <c r="R169">
        <v>467.96343999999999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9.1500000000000001E-3</v>
      </c>
      <c r="W169">
        <v>6.5399999999999998E-3</v>
      </c>
      <c r="X169">
        <v>4.1900000000000001E-3</v>
      </c>
      <c r="Y169">
        <v>1.1520000000000001E-2</v>
      </c>
      <c r="Z169">
        <v>4.0899999999999999E-3</v>
      </c>
      <c r="AA169">
        <v>0</v>
      </c>
    </row>
    <row r="170" spans="1:27" x14ac:dyDescent="0.25">
      <c r="A170">
        <v>170.04701</v>
      </c>
      <c r="B170">
        <v>24.500959999999999</v>
      </c>
      <c r="C170">
        <v>20.27055</v>
      </c>
      <c r="D170">
        <v>19.89132</v>
      </c>
      <c r="E170">
        <v>24.591760000000001</v>
      </c>
      <c r="F170">
        <v>7.7450000000000005E-2</v>
      </c>
      <c r="G170">
        <v>0</v>
      </c>
      <c r="H170">
        <v>0.48427999999999999</v>
      </c>
      <c r="I170">
        <v>0.54493999999999998</v>
      </c>
      <c r="J170">
        <v>0.14635000000000001</v>
      </c>
      <c r="K170">
        <v>-6.565E-2</v>
      </c>
      <c r="L170">
        <v>2.2100599999999999</v>
      </c>
      <c r="M170">
        <v>5.5590000000000001E-2</v>
      </c>
      <c r="N170">
        <v>0.12286999999999999</v>
      </c>
      <c r="O170">
        <v>160.83284</v>
      </c>
      <c r="P170">
        <v>142.93082000000001</v>
      </c>
      <c r="Q170">
        <v>984.35104999999999</v>
      </c>
      <c r="R170">
        <v>467.67714999999998</v>
      </c>
      <c r="S170" t="s">
        <v>27</v>
      </c>
      <c r="T170" t="e" cm="1">
        <f t="array" ref="T170">-Inf</f>
        <v>#NAME?</v>
      </c>
      <c r="U170">
        <v>3.8500000000000001E-3</v>
      </c>
      <c r="V170">
        <v>9.1400000000000006E-3</v>
      </c>
      <c r="W170">
        <v>6.5300000000000002E-3</v>
      </c>
      <c r="X170">
        <v>4.1900000000000001E-3</v>
      </c>
      <c r="Y170">
        <v>1.1509999999999999E-2</v>
      </c>
      <c r="Z170">
        <v>4.0899999999999999E-3</v>
      </c>
      <c r="AA170">
        <v>0</v>
      </c>
    </row>
    <row r="171" spans="1:27" x14ac:dyDescent="0.25">
      <c r="A171">
        <v>171.04936000000001</v>
      </c>
      <c r="B171">
        <v>24.502140000000001</v>
      </c>
      <c r="C171">
        <v>20.270379999999999</v>
      </c>
      <c r="D171">
        <v>19.89132</v>
      </c>
      <c r="E171">
        <v>24.591460000000001</v>
      </c>
      <c r="F171">
        <v>7.7109999999999998E-2</v>
      </c>
      <c r="G171">
        <v>0</v>
      </c>
      <c r="H171">
        <v>0.48514000000000002</v>
      </c>
      <c r="I171">
        <v>0.54905999999999999</v>
      </c>
      <c r="J171">
        <v>0.14446999999999999</v>
      </c>
      <c r="K171">
        <v>-5.9209999999999999E-2</v>
      </c>
      <c r="L171">
        <v>2.2084199999999998</v>
      </c>
      <c r="M171">
        <v>5.398E-2</v>
      </c>
      <c r="N171">
        <v>0.12227</v>
      </c>
      <c r="O171">
        <v>162.04947999999999</v>
      </c>
      <c r="P171">
        <v>143.18248</v>
      </c>
      <c r="Q171">
        <v>971.68515000000002</v>
      </c>
      <c r="R171">
        <v>465.59487999999999</v>
      </c>
      <c r="S171" t="s">
        <v>27</v>
      </c>
      <c r="T171" t="e" cm="1">
        <f t="array" ref="T171">-Inf</f>
        <v>#NAME?</v>
      </c>
      <c r="U171">
        <v>3.8600000000000001E-3</v>
      </c>
      <c r="V171">
        <v>9.1400000000000006E-3</v>
      </c>
      <c r="W171">
        <v>6.5500000000000003E-3</v>
      </c>
      <c r="X171">
        <v>4.1900000000000001E-3</v>
      </c>
      <c r="Y171">
        <v>1.153E-2</v>
      </c>
      <c r="Z171">
        <v>4.0899999999999999E-3</v>
      </c>
      <c r="AA171">
        <v>0</v>
      </c>
    </row>
    <row r="172" spans="1:27" x14ac:dyDescent="0.25">
      <c r="A172">
        <v>172.05134000000001</v>
      </c>
      <c r="B172">
        <v>24.502510000000001</v>
      </c>
      <c r="C172">
        <v>20.269909999999999</v>
      </c>
      <c r="D172">
        <v>19.89086</v>
      </c>
      <c r="E172">
        <v>24.591090000000001</v>
      </c>
      <c r="F172">
        <v>7.6980000000000007E-2</v>
      </c>
      <c r="G172">
        <v>0</v>
      </c>
      <c r="H172">
        <v>0.48544999999999999</v>
      </c>
      <c r="I172">
        <v>0.54722999999999999</v>
      </c>
      <c r="J172">
        <v>0.14693000000000001</v>
      </c>
      <c r="K172">
        <v>-6.2440000000000002E-2</v>
      </c>
      <c r="L172">
        <v>2.2110799999999999</v>
      </c>
      <c r="M172">
        <v>5.4440000000000002E-2</v>
      </c>
      <c r="N172">
        <v>0.12207</v>
      </c>
      <c r="O172">
        <v>161.50796</v>
      </c>
      <c r="P172">
        <v>143.27578</v>
      </c>
      <c r="Q172">
        <v>988.21847000000002</v>
      </c>
      <c r="R172">
        <v>464.83546999999999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9.1500000000000001E-3</v>
      </c>
      <c r="W172">
        <v>6.5399999999999998E-3</v>
      </c>
      <c r="X172">
        <v>4.1900000000000001E-3</v>
      </c>
      <c r="Y172">
        <v>1.153E-2</v>
      </c>
      <c r="Z172">
        <v>4.0899999999999999E-3</v>
      </c>
      <c r="AA172">
        <v>0</v>
      </c>
    </row>
    <row r="173" spans="1:27" x14ac:dyDescent="0.25">
      <c r="A173">
        <v>173.05448000000001</v>
      </c>
      <c r="B173">
        <v>24.503070000000001</v>
      </c>
      <c r="C173">
        <v>20.269670000000001</v>
      </c>
      <c r="D173">
        <v>19.890920000000001</v>
      </c>
      <c r="E173">
        <v>24.591640000000002</v>
      </c>
      <c r="F173">
        <v>7.7200000000000005E-2</v>
      </c>
      <c r="G173">
        <v>0</v>
      </c>
      <c r="H173">
        <v>0.48482999999999998</v>
      </c>
      <c r="I173">
        <v>0.54979</v>
      </c>
      <c r="J173">
        <v>0.15045</v>
      </c>
      <c r="K173">
        <v>-5.9880000000000003E-2</v>
      </c>
      <c r="L173">
        <v>2.21055</v>
      </c>
      <c r="M173">
        <v>5.5750000000000001E-2</v>
      </c>
      <c r="N173">
        <v>0.12231</v>
      </c>
      <c r="O173">
        <v>162.26562999999999</v>
      </c>
      <c r="P173">
        <v>143.09277</v>
      </c>
      <c r="Q173">
        <v>1011.91858</v>
      </c>
      <c r="R173">
        <v>466.13531</v>
      </c>
      <c r="S173" t="s">
        <v>27</v>
      </c>
      <c r="T173" t="e" cm="1">
        <f t="array" ref="T173">-Inf</f>
        <v>#NAME?</v>
      </c>
      <c r="U173">
        <v>3.8600000000000001E-3</v>
      </c>
      <c r="V173">
        <v>9.1400000000000006E-3</v>
      </c>
      <c r="W173">
        <v>6.5500000000000003E-3</v>
      </c>
      <c r="X173">
        <v>4.1999999999999997E-3</v>
      </c>
      <c r="Y173">
        <v>1.1520000000000001E-2</v>
      </c>
      <c r="Z173">
        <v>4.0899999999999999E-3</v>
      </c>
      <c r="AA173">
        <v>0</v>
      </c>
    </row>
    <row r="174" spans="1:27" x14ac:dyDescent="0.25">
      <c r="A174">
        <v>174.05456000000001</v>
      </c>
      <c r="B174">
        <v>24.503530000000001</v>
      </c>
      <c r="C174">
        <v>20.269970000000001</v>
      </c>
      <c r="D174">
        <v>19.891359999999999</v>
      </c>
      <c r="E174">
        <v>24.59074</v>
      </c>
      <c r="F174">
        <v>7.5880000000000003E-2</v>
      </c>
      <c r="G174">
        <v>0</v>
      </c>
      <c r="H174">
        <v>0.48485</v>
      </c>
      <c r="I174">
        <v>0.54925999999999997</v>
      </c>
      <c r="J174">
        <v>0.14013999999999999</v>
      </c>
      <c r="K174">
        <v>-6.2390000000000001E-2</v>
      </c>
      <c r="L174">
        <v>2.2080600000000001</v>
      </c>
      <c r="M174">
        <v>5.1130000000000002E-2</v>
      </c>
      <c r="N174">
        <v>0.12017</v>
      </c>
      <c r="O174">
        <v>162.10701</v>
      </c>
      <c r="P174">
        <v>143.09769</v>
      </c>
      <c r="Q174">
        <v>942.57041000000004</v>
      </c>
      <c r="R174">
        <v>458.15899000000002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9.1400000000000006E-3</v>
      </c>
      <c r="W174">
        <v>6.5500000000000003E-3</v>
      </c>
      <c r="X174">
        <v>4.1900000000000001E-3</v>
      </c>
      <c r="Y174">
        <v>1.1520000000000001E-2</v>
      </c>
      <c r="Z174">
        <v>4.0800000000000003E-3</v>
      </c>
      <c r="AA174">
        <v>0</v>
      </c>
    </row>
    <row r="175" spans="1:27" x14ac:dyDescent="0.25">
      <c r="A175">
        <v>175.05561</v>
      </c>
      <c r="B175">
        <v>24.504390000000001</v>
      </c>
      <c r="C175">
        <v>20.269739999999999</v>
      </c>
      <c r="D175">
        <v>19.892690000000002</v>
      </c>
      <c r="E175">
        <v>24.58972</v>
      </c>
      <c r="F175">
        <v>7.5700000000000003E-2</v>
      </c>
      <c r="G175">
        <v>0</v>
      </c>
      <c r="H175">
        <v>0.48591000000000001</v>
      </c>
      <c r="I175">
        <v>0.54813000000000001</v>
      </c>
      <c r="J175">
        <v>0.14093</v>
      </c>
      <c r="K175">
        <v>-6.2729999999999994E-2</v>
      </c>
      <c r="L175">
        <v>2.2074400000000001</v>
      </c>
      <c r="M175">
        <v>5.0310000000000001E-2</v>
      </c>
      <c r="N175">
        <v>0.11940000000000001</v>
      </c>
      <c r="O175">
        <v>161.774</v>
      </c>
      <c r="P175">
        <v>143.41182000000001</v>
      </c>
      <c r="Q175">
        <v>947.92855999999995</v>
      </c>
      <c r="R175">
        <v>457.11387999999999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9.1400000000000006E-3</v>
      </c>
      <c r="W175">
        <v>6.5399999999999998E-3</v>
      </c>
      <c r="X175">
        <v>4.1900000000000001E-3</v>
      </c>
      <c r="Y175">
        <v>1.154E-2</v>
      </c>
      <c r="Z175">
        <v>4.0800000000000003E-3</v>
      </c>
      <c r="AA175">
        <v>0</v>
      </c>
    </row>
    <row r="176" spans="1:27" x14ac:dyDescent="0.25">
      <c r="A176">
        <v>176.05793</v>
      </c>
      <c r="B176">
        <v>24.505040000000001</v>
      </c>
      <c r="C176">
        <v>20.269909999999999</v>
      </c>
      <c r="D176">
        <v>19.891950000000001</v>
      </c>
      <c r="E176">
        <v>24.59233</v>
      </c>
      <c r="F176">
        <v>7.5829999999999995E-2</v>
      </c>
      <c r="G176">
        <v>0</v>
      </c>
      <c r="H176">
        <v>0.48413</v>
      </c>
      <c r="I176">
        <v>0.54830000000000001</v>
      </c>
      <c r="J176">
        <v>0.14699999999999999</v>
      </c>
      <c r="K176">
        <v>-6.0679999999999998E-2</v>
      </c>
      <c r="L176">
        <v>2.2114199999999999</v>
      </c>
      <c r="M176">
        <v>5.3670000000000002E-2</v>
      </c>
      <c r="N176">
        <v>0.11989</v>
      </c>
      <c r="O176">
        <v>161.82558</v>
      </c>
      <c r="P176">
        <v>142.88536999999999</v>
      </c>
      <c r="Q176">
        <v>988.74549999999999</v>
      </c>
      <c r="R176">
        <v>457.85656</v>
      </c>
      <c r="S176" t="s">
        <v>27</v>
      </c>
      <c r="T176" t="e" cm="1">
        <f t="array" ref="T176">-Inf</f>
        <v>#NAME?</v>
      </c>
      <c r="U176">
        <v>3.8600000000000001E-3</v>
      </c>
      <c r="V176">
        <v>9.1500000000000001E-3</v>
      </c>
      <c r="W176">
        <v>6.5399999999999998E-3</v>
      </c>
      <c r="X176">
        <v>4.1900000000000001E-3</v>
      </c>
      <c r="Y176">
        <v>1.1509999999999999E-2</v>
      </c>
      <c r="Z176">
        <v>4.0800000000000003E-3</v>
      </c>
      <c r="AA176">
        <v>0</v>
      </c>
    </row>
    <row r="177" spans="1:27" x14ac:dyDescent="0.25">
      <c r="A177">
        <v>177.0599</v>
      </c>
      <c r="B177">
        <v>24.505710000000001</v>
      </c>
      <c r="C177">
        <v>20.27017</v>
      </c>
      <c r="D177">
        <v>19.89282</v>
      </c>
      <c r="E177">
        <v>24.593319999999999</v>
      </c>
      <c r="F177">
        <v>7.5800000000000006E-2</v>
      </c>
      <c r="G177">
        <v>0</v>
      </c>
      <c r="H177">
        <v>0.48468</v>
      </c>
      <c r="I177">
        <v>0.55169999999999997</v>
      </c>
      <c r="J177">
        <v>0.15753</v>
      </c>
      <c r="K177">
        <v>-6.0740000000000002E-2</v>
      </c>
      <c r="L177">
        <v>2.2109700000000001</v>
      </c>
      <c r="M177">
        <v>5.7729999999999997E-2</v>
      </c>
      <c r="N177">
        <v>0.11964</v>
      </c>
      <c r="O177">
        <v>162.82937000000001</v>
      </c>
      <c r="P177">
        <v>143.04825</v>
      </c>
      <c r="Q177">
        <v>1059.6419599999999</v>
      </c>
      <c r="R177">
        <v>457.66973999999999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9.1500000000000001E-3</v>
      </c>
      <c r="W177">
        <v>6.5599999999999999E-3</v>
      </c>
      <c r="X177">
        <v>4.2100000000000002E-3</v>
      </c>
      <c r="Y177">
        <v>1.1520000000000001E-2</v>
      </c>
      <c r="Z177">
        <v>4.0800000000000003E-3</v>
      </c>
      <c r="AA177">
        <v>0</v>
      </c>
    </row>
    <row r="178" spans="1:27" x14ac:dyDescent="0.25">
      <c r="A178">
        <v>178.06205</v>
      </c>
      <c r="B178">
        <v>24.505800000000001</v>
      </c>
      <c r="C178">
        <v>20.270610000000001</v>
      </c>
      <c r="D178">
        <v>19.892209999999999</v>
      </c>
      <c r="E178">
        <v>24.59235</v>
      </c>
      <c r="F178">
        <v>7.5689999999999993E-2</v>
      </c>
      <c r="G178">
        <v>0</v>
      </c>
      <c r="H178">
        <v>0.48407</v>
      </c>
      <c r="I178">
        <v>0.54561000000000004</v>
      </c>
      <c r="J178">
        <v>0.15822</v>
      </c>
      <c r="K178">
        <v>-6.5240000000000006E-2</v>
      </c>
      <c r="L178">
        <v>2.2080099999999998</v>
      </c>
      <c r="M178">
        <v>5.7279999999999998E-2</v>
      </c>
      <c r="N178">
        <v>0.11981</v>
      </c>
      <c r="O178">
        <v>161.0308</v>
      </c>
      <c r="P178">
        <v>142.86693</v>
      </c>
      <c r="Q178">
        <v>1064.24152</v>
      </c>
      <c r="R178">
        <v>457.04633000000001</v>
      </c>
      <c r="S178" t="s">
        <v>27</v>
      </c>
      <c r="T178" t="e" cm="1">
        <f t="array" ref="T178">-Inf</f>
        <v>#NAME?</v>
      </c>
      <c r="U178">
        <v>3.8500000000000001E-3</v>
      </c>
      <c r="V178">
        <v>9.1400000000000006E-3</v>
      </c>
      <c r="W178">
        <v>6.5300000000000002E-3</v>
      </c>
      <c r="X178">
        <v>4.2100000000000002E-3</v>
      </c>
      <c r="Y178">
        <v>1.1509999999999999E-2</v>
      </c>
      <c r="Z178">
        <v>4.0800000000000003E-3</v>
      </c>
      <c r="AA178">
        <v>0</v>
      </c>
    </row>
    <row r="179" spans="1:27" x14ac:dyDescent="0.25">
      <c r="A179">
        <v>179.06432000000001</v>
      </c>
      <c r="B179">
        <v>24.50637</v>
      </c>
      <c r="C179">
        <v>20.270440000000001</v>
      </c>
      <c r="D179">
        <v>19.891940000000002</v>
      </c>
      <c r="E179">
        <v>24.59178</v>
      </c>
      <c r="F179">
        <v>7.6319999999999999E-2</v>
      </c>
      <c r="G179">
        <v>0</v>
      </c>
      <c r="H179">
        <v>0.48409999999999997</v>
      </c>
      <c r="I179">
        <v>0.54723999999999995</v>
      </c>
      <c r="J179">
        <v>0.14136000000000001</v>
      </c>
      <c r="K179">
        <v>-6.3250000000000001E-2</v>
      </c>
      <c r="L179">
        <v>2.21034</v>
      </c>
      <c r="M179">
        <v>5.0500000000000003E-2</v>
      </c>
      <c r="N179">
        <v>0.12083000000000001</v>
      </c>
      <c r="O179">
        <v>161.51193000000001</v>
      </c>
      <c r="P179">
        <v>142.87721999999999</v>
      </c>
      <c r="Q179">
        <v>950.81362000000001</v>
      </c>
      <c r="R179">
        <v>460.80529999999999</v>
      </c>
      <c r="S179" t="s">
        <v>27</v>
      </c>
      <c r="T179" t="e" cm="1">
        <f t="array" ref="T179">-Inf</f>
        <v>#NAME?</v>
      </c>
      <c r="U179">
        <v>3.8600000000000001E-3</v>
      </c>
      <c r="V179">
        <v>9.1400000000000006E-3</v>
      </c>
      <c r="W179">
        <v>6.5399999999999998E-3</v>
      </c>
      <c r="X179">
        <v>4.1900000000000001E-3</v>
      </c>
      <c r="Y179">
        <v>1.1509999999999999E-2</v>
      </c>
      <c r="Z179">
        <v>4.0899999999999999E-3</v>
      </c>
      <c r="AA179">
        <v>0</v>
      </c>
    </row>
    <row r="180" spans="1:27" x14ac:dyDescent="0.25">
      <c r="A180">
        <v>180.06494000000001</v>
      </c>
      <c r="B180">
        <v>24.507860000000001</v>
      </c>
      <c r="C180">
        <v>20.270140000000001</v>
      </c>
      <c r="D180">
        <v>19.89179</v>
      </c>
      <c r="E180">
        <v>24.592680000000001</v>
      </c>
      <c r="F180">
        <v>7.571E-2</v>
      </c>
      <c r="G180">
        <v>0</v>
      </c>
      <c r="H180">
        <v>0.48414000000000001</v>
      </c>
      <c r="I180">
        <v>0.55067999999999995</v>
      </c>
      <c r="J180">
        <v>0.14701</v>
      </c>
      <c r="K180">
        <v>-6.1100000000000002E-2</v>
      </c>
      <c r="L180">
        <v>2.2067600000000001</v>
      </c>
      <c r="M180">
        <v>5.2170000000000001E-2</v>
      </c>
      <c r="N180">
        <v>0.11983000000000001</v>
      </c>
      <c r="O180">
        <v>162.52636999999999</v>
      </c>
      <c r="P180">
        <v>142.88749000000001</v>
      </c>
      <c r="Q180">
        <v>988.84001999999998</v>
      </c>
      <c r="R180">
        <v>457.16466000000003</v>
      </c>
      <c r="S180" t="s">
        <v>27</v>
      </c>
      <c r="T180" t="e" cm="1">
        <f t="array" ref="T180">-Inf</f>
        <v>#NAME?</v>
      </c>
      <c r="U180">
        <v>3.8600000000000001E-3</v>
      </c>
      <c r="V180">
        <v>9.1400000000000006E-3</v>
      </c>
      <c r="W180">
        <v>6.5599999999999999E-3</v>
      </c>
      <c r="X180">
        <v>4.1900000000000001E-3</v>
      </c>
      <c r="Y180">
        <v>1.1509999999999999E-2</v>
      </c>
      <c r="Z180">
        <v>4.0800000000000003E-3</v>
      </c>
      <c r="AA180">
        <v>0</v>
      </c>
    </row>
    <row r="181" spans="1:27" x14ac:dyDescent="0.25">
      <c r="A181">
        <v>181.06564</v>
      </c>
      <c r="B181">
        <v>24.50825</v>
      </c>
      <c r="C181">
        <v>20.270900000000001</v>
      </c>
      <c r="D181">
        <v>19.891559999999998</v>
      </c>
      <c r="E181">
        <v>24.594090000000001</v>
      </c>
      <c r="F181">
        <v>7.5899999999999995E-2</v>
      </c>
      <c r="G181">
        <v>0</v>
      </c>
      <c r="H181">
        <v>0.48520000000000002</v>
      </c>
      <c r="I181">
        <v>0.54742000000000002</v>
      </c>
      <c r="J181">
        <v>0.14752999999999999</v>
      </c>
      <c r="K181">
        <v>-6.4640000000000003E-2</v>
      </c>
      <c r="L181">
        <v>2.21299</v>
      </c>
      <c r="M181">
        <v>5.2979999999999999E-2</v>
      </c>
      <c r="N181">
        <v>0.12043</v>
      </c>
      <c r="O181">
        <v>161.56451000000001</v>
      </c>
      <c r="P181">
        <v>143.20215999999999</v>
      </c>
      <c r="Q181">
        <v>992.35410999999999</v>
      </c>
      <c r="R181">
        <v>458.27253999999999</v>
      </c>
      <c r="S181" t="s">
        <v>27</v>
      </c>
      <c r="T181" t="e" cm="1">
        <f t="array" ref="T181">-Inf</f>
        <v>#NAME?</v>
      </c>
      <c r="U181">
        <v>3.8500000000000001E-3</v>
      </c>
      <c r="V181">
        <v>9.1500000000000001E-3</v>
      </c>
      <c r="W181">
        <v>6.5399999999999998E-3</v>
      </c>
      <c r="X181">
        <v>4.1999999999999997E-3</v>
      </c>
      <c r="Y181">
        <v>1.153E-2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495B-8B6E-41FA-B4CE-0536AF770D37}">
  <dimension ref="A1:AA185"/>
  <sheetViews>
    <sheetView tabSelected="1" workbookViewId="0">
      <selection activeCell="H26" sqref="H26"/>
    </sheetView>
  </sheetViews>
  <sheetFormatPr defaultRowHeight="15" x14ac:dyDescent="0.25"/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1.74135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2.7426400000000002</v>
      </c>
      <c r="B3">
        <v>24.32273</v>
      </c>
      <c r="C3">
        <v>20.266570000000002</v>
      </c>
      <c r="D3">
        <v>19.89218</v>
      </c>
      <c r="E3">
        <v>24.412579999999998</v>
      </c>
      <c r="F3">
        <v>7.5850000000000001E-2</v>
      </c>
      <c r="G3">
        <v>0</v>
      </c>
      <c r="H3">
        <v>0.58233999999999997</v>
      </c>
      <c r="I3">
        <v>0.65980000000000005</v>
      </c>
      <c r="J3">
        <v>0.16657</v>
      </c>
      <c r="K3">
        <v>-6.198E-2</v>
      </c>
      <c r="L3">
        <v>2.6842000000000001</v>
      </c>
      <c r="M3">
        <v>6.2609999999999999E-2</v>
      </c>
      <c r="N3">
        <v>0.11879000000000001</v>
      </c>
      <c r="O3">
        <v>194.73339000000001</v>
      </c>
      <c r="P3">
        <v>171.86994000000001</v>
      </c>
      <c r="Q3">
        <v>1115.61068</v>
      </c>
      <c r="R3">
        <v>457.96116000000001</v>
      </c>
      <c r="S3" t="s">
        <v>27</v>
      </c>
      <c r="T3" t="e" cm="1">
        <f t="array" ref="T3">-Inf</f>
        <v>#NAME?</v>
      </c>
      <c r="U3">
        <v>3.8600000000000001E-3</v>
      </c>
      <c r="V3">
        <v>1.0240000000000001E-2</v>
      </c>
      <c r="W3">
        <v>7.0600000000000003E-3</v>
      </c>
      <c r="X3">
        <v>4.2199999999999998E-3</v>
      </c>
      <c r="Y3">
        <v>1.303E-2</v>
      </c>
      <c r="Z3">
        <v>4.0800000000000003E-3</v>
      </c>
      <c r="AA3">
        <v>0</v>
      </c>
    </row>
    <row r="4" spans="1:27" x14ac:dyDescent="0.25">
      <c r="A4">
        <v>3.7437299999999998</v>
      </c>
      <c r="B4">
        <v>24.3233</v>
      </c>
      <c r="C4">
        <v>20.266929999999999</v>
      </c>
      <c r="D4">
        <v>19.891529999999999</v>
      </c>
      <c r="E4">
        <v>24.41441</v>
      </c>
      <c r="F4">
        <v>7.6109999999999997E-2</v>
      </c>
      <c r="G4">
        <v>0</v>
      </c>
      <c r="H4">
        <v>0.58416000000000001</v>
      </c>
      <c r="I4">
        <v>0.66269999999999996</v>
      </c>
      <c r="J4">
        <v>0.16933000000000001</v>
      </c>
      <c r="K4">
        <v>-6.2050000000000001E-2</v>
      </c>
      <c r="L4">
        <v>2.6873200000000002</v>
      </c>
      <c r="M4">
        <v>6.454E-2</v>
      </c>
      <c r="N4">
        <v>0.11951000000000001</v>
      </c>
      <c r="O4">
        <v>195.58806999999999</v>
      </c>
      <c r="P4">
        <v>172.40763999999999</v>
      </c>
      <c r="Q4">
        <v>1134.13285</v>
      </c>
      <c r="R4">
        <v>459.51472000000001</v>
      </c>
      <c r="S4" t="s">
        <v>27</v>
      </c>
      <c r="T4" t="e" cm="1">
        <f t="array" ref="T4">-Inf</f>
        <v>#NAME?</v>
      </c>
      <c r="U4">
        <v>3.8600000000000001E-3</v>
      </c>
      <c r="V4">
        <v>1.025E-2</v>
      </c>
      <c r="W4">
        <v>7.0800000000000004E-3</v>
      </c>
      <c r="X4">
        <v>4.2199999999999998E-3</v>
      </c>
      <c r="Y4">
        <v>1.306E-2</v>
      </c>
      <c r="Z4">
        <v>4.0800000000000003E-3</v>
      </c>
      <c r="AA4">
        <v>0</v>
      </c>
    </row>
    <row r="5" spans="1:27" x14ac:dyDescent="0.25">
      <c r="A5">
        <v>4.7446299999999999</v>
      </c>
      <c r="B5">
        <v>24.32396</v>
      </c>
      <c r="C5">
        <v>20.266010000000001</v>
      </c>
      <c r="D5">
        <v>19.89076</v>
      </c>
      <c r="E5">
        <v>24.416419999999999</v>
      </c>
      <c r="F5">
        <v>7.6130000000000003E-2</v>
      </c>
      <c r="G5">
        <v>0</v>
      </c>
      <c r="H5">
        <v>0.58452000000000004</v>
      </c>
      <c r="I5">
        <v>0.65810000000000002</v>
      </c>
      <c r="J5">
        <v>0.16647999999999999</v>
      </c>
      <c r="K5">
        <v>-6.0260000000000001E-2</v>
      </c>
      <c r="L5">
        <v>2.6918199999999999</v>
      </c>
      <c r="M5">
        <v>6.4390000000000003E-2</v>
      </c>
      <c r="N5">
        <v>0.1195</v>
      </c>
      <c r="O5">
        <v>194.23123000000001</v>
      </c>
      <c r="P5">
        <v>172.51338000000001</v>
      </c>
      <c r="Q5">
        <v>1115.09034</v>
      </c>
      <c r="R5">
        <v>459.62644</v>
      </c>
      <c r="S5" t="s">
        <v>27</v>
      </c>
      <c r="T5" t="e" cm="1">
        <f t="array" ref="T5">-Inf</f>
        <v>#NAME?</v>
      </c>
      <c r="U5">
        <v>3.8600000000000001E-3</v>
      </c>
      <c r="V5">
        <v>1.026E-2</v>
      </c>
      <c r="W5">
        <v>7.0499999999999998E-3</v>
      </c>
      <c r="X5">
        <v>4.2199999999999998E-3</v>
      </c>
      <c r="Y5">
        <v>1.307E-2</v>
      </c>
      <c r="Z5">
        <v>4.0800000000000003E-3</v>
      </c>
      <c r="AA5">
        <v>0</v>
      </c>
    </row>
    <row r="6" spans="1:27" x14ac:dyDescent="0.25">
      <c r="A6">
        <v>5.7455400000000001</v>
      </c>
      <c r="B6">
        <v>24.324570000000001</v>
      </c>
      <c r="C6">
        <v>20.266749999999998</v>
      </c>
      <c r="D6">
        <v>19.89188</v>
      </c>
      <c r="E6">
        <v>24.416149999999998</v>
      </c>
      <c r="F6">
        <v>7.5870000000000007E-2</v>
      </c>
      <c r="G6">
        <v>0</v>
      </c>
      <c r="H6">
        <v>0.58577999999999997</v>
      </c>
      <c r="I6">
        <v>0.66064999999999996</v>
      </c>
      <c r="J6">
        <v>0.17304</v>
      </c>
      <c r="K6">
        <v>-6.5089999999999995E-2</v>
      </c>
      <c r="L6">
        <v>2.6939500000000001</v>
      </c>
      <c r="M6">
        <v>6.6290000000000002E-2</v>
      </c>
      <c r="N6">
        <v>0.11897000000000001</v>
      </c>
      <c r="O6">
        <v>194.98376999999999</v>
      </c>
      <c r="P6">
        <v>172.88550000000001</v>
      </c>
      <c r="Q6">
        <v>1159.04395</v>
      </c>
      <c r="R6">
        <v>458.08895000000001</v>
      </c>
      <c r="S6" t="s">
        <v>27</v>
      </c>
      <c r="T6" t="e" cm="1">
        <f t="array" ref="T6">-Inf</f>
        <v>#NAME?</v>
      </c>
      <c r="U6">
        <v>3.8500000000000001E-3</v>
      </c>
      <c r="V6">
        <v>1.027E-2</v>
      </c>
      <c r="W6">
        <v>7.0699999999999999E-3</v>
      </c>
      <c r="X6">
        <v>4.2300000000000003E-3</v>
      </c>
      <c r="Y6">
        <v>1.3089999999999999E-2</v>
      </c>
      <c r="Z6">
        <v>4.0800000000000003E-3</v>
      </c>
      <c r="AA6">
        <v>0</v>
      </c>
    </row>
    <row r="7" spans="1:27" x14ac:dyDescent="0.25">
      <c r="A7">
        <v>6.7485299999999997</v>
      </c>
      <c r="B7">
        <v>24.325479999999999</v>
      </c>
      <c r="C7">
        <v>20.267479999999999</v>
      </c>
      <c r="D7">
        <v>19.890989999999999</v>
      </c>
      <c r="E7">
        <v>24.415310000000002</v>
      </c>
      <c r="F7">
        <v>7.5899999999999995E-2</v>
      </c>
      <c r="G7">
        <v>0</v>
      </c>
      <c r="H7">
        <v>0.58418999999999999</v>
      </c>
      <c r="I7">
        <v>0.66164999999999996</v>
      </c>
      <c r="J7">
        <v>0.16611999999999999</v>
      </c>
      <c r="K7">
        <v>-6.2659999999999993E-2</v>
      </c>
      <c r="L7">
        <v>2.6927599999999998</v>
      </c>
      <c r="M7">
        <v>6.2420000000000003E-2</v>
      </c>
      <c r="N7">
        <v>0.11953999999999999</v>
      </c>
      <c r="O7">
        <v>195.27885000000001</v>
      </c>
      <c r="P7">
        <v>172.41725</v>
      </c>
      <c r="Q7">
        <v>1112.67173</v>
      </c>
      <c r="R7">
        <v>458.29241000000002</v>
      </c>
      <c r="S7" t="s">
        <v>27</v>
      </c>
      <c r="T7" t="e" cm="1">
        <f t="array" ref="T7">-Inf</f>
        <v>#NAME?</v>
      </c>
      <c r="U7">
        <v>3.8600000000000001E-3</v>
      </c>
      <c r="V7">
        <v>1.026E-2</v>
      </c>
      <c r="W7">
        <v>7.0699999999999999E-3</v>
      </c>
      <c r="X7">
        <v>4.2199999999999998E-3</v>
      </c>
      <c r="Y7">
        <v>1.306E-2</v>
      </c>
      <c r="Z7">
        <v>4.0800000000000003E-3</v>
      </c>
      <c r="AA7">
        <v>0</v>
      </c>
    </row>
    <row r="8" spans="1:27" x14ac:dyDescent="0.25">
      <c r="A8">
        <v>7.74932</v>
      </c>
      <c r="B8">
        <v>24.3264</v>
      </c>
      <c r="C8">
        <v>20.266069999999999</v>
      </c>
      <c r="D8">
        <v>19.891660000000002</v>
      </c>
      <c r="E8">
        <v>24.41656</v>
      </c>
      <c r="F8">
        <v>7.5749999999999998E-2</v>
      </c>
      <c r="G8">
        <v>0</v>
      </c>
      <c r="H8">
        <v>0.58343999999999996</v>
      </c>
      <c r="I8">
        <v>0.65766999999999998</v>
      </c>
      <c r="J8">
        <v>0.1676</v>
      </c>
      <c r="K8">
        <v>-5.9889999999999999E-2</v>
      </c>
      <c r="L8">
        <v>2.6854900000000002</v>
      </c>
      <c r="M8">
        <v>6.3210000000000002E-2</v>
      </c>
      <c r="N8">
        <v>0.11864</v>
      </c>
      <c r="O8">
        <v>194.10306</v>
      </c>
      <c r="P8">
        <v>172.19721000000001</v>
      </c>
      <c r="Q8">
        <v>1122.62743</v>
      </c>
      <c r="R8">
        <v>457.35311999999999</v>
      </c>
      <c r="S8" t="s">
        <v>27</v>
      </c>
      <c r="T8" t="e" cm="1">
        <f t="array" ref="T8">-Inf</f>
        <v>#NAME?</v>
      </c>
      <c r="U8">
        <v>3.8600000000000001E-3</v>
      </c>
      <c r="V8">
        <v>1.025E-2</v>
      </c>
      <c r="W8">
        <v>7.0499999999999998E-3</v>
      </c>
      <c r="X8">
        <v>4.2199999999999998E-3</v>
      </c>
      <c r="Y8">
        <v>1.3050000000000001E-2</v>
      </c>
      <c r="Z8">
        <v>4.0800000000000003E-3</v>
      </c>
      <c r="AA8">
        <v>0</v>
      </c>
    </row>
    <row r="9" spans="1:27" x14ac:dyDescent="0.25">
      <c r="A9">
        <v>8.7499500000000001</v>
      </c>
      <c r="B9">
        <v>24.32799</v>
      </c>
      <c r="C9">
        <v>20.266719999999999</v>
      </c>
      <c r="D9">
        <v>19.890799999999999</v>
      </c>
      <c r="E9">
        <v>24.418559999999999</v>
      </c>
      <c r="F9">
        <v>7.5740000000000002E-2</v>
      </c>
      <c r="G9">
        <v>0</v>
      </c>
      <c r="H9">
        <v>0.58557999999999999</v>
      </c>
      <c r="I9">
        <v>0.66193000000000002</v>
      </c>
      <c r="J9">
        <v>0.17279</v>
      </c>
      <c r="K9">
        <v>-6.5390000000000004E-2</v>
      </c>
      <c r="L9">
        <v>2.6914199999999999</v>
      </c>
      <c r="M9">
        <v>6.547E-2</v>
      </c>
      <c r="N9">
        <v>0.11910999999999999</v>
      </c>
      <c r="O9">
        <v>195.36046999999999</v>
      </c>
      <c r="P9">
        <v>172.82773</v>
      </c>
      <c r="Q9">
        <v>1157.4294400000001</v>
      </c>
      <c r="R9">
        <v>457.31394</v>
      </c>
      <c r="S9" t="s">
        <v>27</v>
      </c>
      <c r="T9" t="e" cm="1">
        <f t="array" ref="T9">-Inf</f>
        <v>#NAME?</v>
      </c>
      <c r="U9">
        <v>3.8500000000000001E-3</v>
      </c>
      <c r="V9">
        <v>1.026E-2</v>
      </c>
      <c r="W9">
        <v>7.0699999999999999E-3</v>
      </c>
      <c r="X9">
        <v>4.2300000000000003E-3</v>
      </c>
      <c r="Y9">
        <v>1.308E-2</v>
      </c>
      <c r="Z9">
        <v>4.0800000000000003E-3</v>
      </c>
      <c r="AA9">
        <v>0</v>
      </c>
    </row>
    <row r="10" spans="1:27" x14ac:dyDescent="0.25">
      <c r="A10">
        <v>9.7527100000000004</v>
      </c>
      <c r="B10">
        <v>24.32816</v>
      </c>
      <c r="C10">
        <v>20.26726</v>
      </c>
      <c r="D10">
        <v>19.891380000000002</v>
      </c>
      <c r="E10">
        <v>24.41835</v>
      </c>
      <c r="F10">
        <v>7.6490000000000002E-2</v>
      </c>
      <c r="G10">
        <v>0</v>
      </c>
      <c r="H10">
        <v>0.58484000000000003</v>
      </c>
      <c r="I10">
        <v>0.65944999999999998</v>
      </c>
      <c r="J10">
        <v>0.16236999999999999</v>
      </c>
      <c r="K10">
        <v>-6.3619999999999996E-2</v>
      </c>
      <c r="L10">
        <v>2.6870400000000001</v>
      </c>
      <c r="M10">
        <v>6.1260000000000002E-2</v>
      </c>
      <c r="N10">
        <v>0.12026000000000001</v>
      </c>
      <c r="O10">
        <v>194.62933000000001</v>
      </c>
      <c r="P10">
        <v>172.608</v>
      </c>
      <c r="Q10">
        <v>1087.6399100000001</v>
      </c>
      <c r="R10">
        <v>461.82889999999998</v>
      </c>
      <c r="S10" t="s">
        <v>27</v>
      </c>
      <c r="T10" t="e" cm="1">
        <f t="array" ref="T10">-Inf</f>
        <v>#NAME?</v>
      </c>
      <c r="U10">
        <v>3.8500000000000001E-3</v>
      </c>
      <c r="V10">
        <v>1.025E-2</v>
      </c>
      <c r="W10">
        <v>7.0600000000000003E-3</v>
      </c>
      <c r="X10">
        <v>4.2100000000000002E-3</v>
      </c>
      <c r="Y10">
        <v>1.307E-2</v>
      </c>
      <c r="Z10">
        <v>4.0899999999999999E-3</v>
      </c>
      <c r="AA10">
        <v>0</v>
      </c>
    </row>
    <row r="11" spans="1:27" x14ac:dyDescent="0.25">
      <c r="A11">
        <v>10.75254</v>
      </c>
      <c r="B11">
        <v>24.32837</v>
      </c>
      <c r="C11">
        <v>20.267029999999998</v>
      </c>
      <c r="D11">
        <v>19.891749999999998</v>
      </c>
      <c r="E11">
        <v>24.421759999999999</v>
      </c>
      <c r="F11">
        <v>7.5219999999999995E-2</v>
      </c>
      <c r="G11">
        <v>0</v>
      </c>
      <c r="H11">
        <v>0.58435999999999999</v>
      </c>
      <c r="I11">
        <v>0.66305999999999998</v>
      </c>
      <c r="J11">
        <v>0.16875000000000001</v>
      </c>
      <c r="K11">
        <v>-6.3890000000000002E-2</v>
      </c>
      <c r="L11">
        <v>2.6888899999999998</v>
      </c>
      <c r="M11">
        <v>6.5930000000000002E-2</v>
      </c>
      <c r="N11">
        <v>0.11808</v>
      </c>
      <c r="O11">
        <v>195.696</v>
      </c>
      <c r="P11">
        <v>172.46866</v>
      </c>
      <c r="Q11">
        <v>1130.4246599999999</v>
      </c>
      <c r="R11">
        <v>454.18072999999998</v>
      </c>
      <c r="S11" t="s">
        <v>27</v>
      </c>
      <c r="T11" t="e" cm="1">
        <f t="array" ref="T11">-Inf</f>
        <v>#NAME?</v>
      </c>
      <c r="U11">
        <v>3.8500000000000001E-3</v>
      </c>
      <c r="V11">
        <v>1.026E-2</v>
      </c>
      <c r="W11">
        <v>7.0800000000000004E-3</v>
      </c>
      <c r="X11">
        <v>4.2199999999999998E-3</v>
      </c>
      <c r="Y11">
        <v>1.306E-2</v>
      </c>
      <c r="Z11">
        <v>4.0800000000000003E-3</v>
      </c>
      <c r="AA11">
        <v>0</v>
      </c>
    </row>
    <row r="12" spans="1:27" x14ac:dyDescent="0.25">
      <c r="A12">
        <v>11.75473</v>
      </c>
      <c r="B12">
        <v>24.3294</v>
      </c>
      <c r="C12">
        <v>20.2666</v>
      </c>
      <c r="D12">
        <v>19.891249999999999</v>
      </c>
      <c r="E12">
        <v>24.42408</v>
      </c>
      <c r="F12">
        <v>7.6009999999999994E-2</v>
      </c>
      <c r="G12">
        <v>0</v>
      </c>
      <c r="H12">
        <v>0.58396000000000003</v>
      </c>
      <c r="I12">
        <v>0.66339000000000004</v>
      </c>
      <c r="J12">
        <v>0.16644</v>
      </c>
      <c r="K12">
        <v>-6.1519999999999998E-2</v>
      </c>
      <c r="L12">
        <v>2.6854499999999999</v>
      </c>
      <c r="M12">
        <v>6.5920000000000006E-2</v>
      </c>
      <c r="N12">
        <v>0.11934</v>
      </c>
      <c r="O12">
        <v>195.79292000000001</v>
      </c>
      <c r="P12">
        <v>172.34824</v>
      </c>
      <c r="Q12">
        <v>1114.99829</v>
      </c>
      <c r="R12">
        <v>458.92534000000001</v>
      </c>
      <c r="S12" t="s">
        <v>27</v>
      </c>
      <c r="T12" t="e" cm="1">
        <f t="array" ref="T12">-Inf</f>
        <v>#NAME?</v>
      </c>
      <c r="U12">
        <v>3.8600000000000001E-3</v>
      </c>
      <c r="V12">
        <v>1.025E-2</v>
      </c>
      <c r="W12">
        <v>7.0800000000000004E-3</v>
      </c>
      <c r="X12">
        <v>4.2199999999999998E-3</v>
      </c>
      <c r="Y12">
        <v>1.306E-2</v>
      </c>
      <c r="Z12">
        <v>4.0800000000000003E-3</v>
      </c>
      <c r="AA12">
        <v>0</v>
      </c>
    </row>
    <row r="13" spans="1:27" x14ac:dyDescent="0.25">
      <c r="A13">
        <v>12.75765</v>
      </c>
      <c r="B13">
        <v>24.32911</v>
      </c>
      <c r="C13">
        <v>20.266719999999999</v>
      </c>
      <c r="D13">
        <v>19.890989999999999</v>
      </c>
      <c r="E13">
        <v>24.42484</v>
      </c>
      <c r="F13">
        <v>7.6259999999999994E-2</v>
      </c>
      <c r="G13">
        <v>0</v>
      </c>
      <c r="H13">
        <v>0.58292999999999995</v>
      </c>
      <c r="I13">
        <v>0.65991999999999995</v>
      </c>
      <c r="J13">
        <v>0.16300000000000001</v>
      </c>
      <c r="K13">
        <v>-6.2969999999999998E-2</v>
      </c>
      <c r="L13">
        <v>2.6879</v>
      </c>
      <c r="M13">
        <v>6.5280000000000005E-2</v>
      </c>
      <c r="N13">
        <v>0.11985</v>
      </c>
      <c r="O13">
        <v>194.76732999999999</v>
      </c>
      <c r="P13">
        <v>172.04447999999999</v>
      </c>
      <c r="Q13">
        <v>1091.9405899999999</v>
      </c>
      <c r="R13">
        <v>460.42388999999997</v>
      </c>
      <c r="S13" t="s">
        <v>27</v>
      </c>
      <c r="T13" t="e" cm="1">
        <f t="array" ref="T13">-Inf</f>
        <v>#NAME?</v>
      </c>
      <c r="U13">
        <v>3.8600000000000001E-3</v>
      </c>
      <c r="V13">
        <v>1.025E-2</v>
      </c>
      <c r="W13">
        <v>7.0600000000000003E-3</v>
      </c>
      <c r="X13">
        <v>4.2199999999999998E-3</v>
      </c>
      <c r="Y13">
        <v>1.304E-2</v>
      </c>
      <c r="Z13">
        <v>4.0899999999999999E-3</v>
      </c>
      <c r="AA13">
        <v>0</v>
      </c>
    </row>
    <row r="14" spans="1:27" x14ac:dyDescent="0.25">
      <c r="A14">
        <v>13.75957</v>
      </c>
      <c r="B14">
        <v>24.330439999999999</v>
      </c>
      <c r="C14">
        <v>20.2669</v>
      </c>
      <c r="D14">
        <v>19.890709999999999</v>
      </c>
      <c r="E14">
        <v>24.425280000000001</v>
      </c>
      <c r="F14">
        <v>7.639E-2</v>
      </c>
      <c r="G14">
        <v>0</v>
      </c>
      <c r="H14">
        <v>0.58333999999999997</v>
      </c>
      <c r="I14">
        <v>0.65937999999999997</v>
      </c>
      <c r="J14">
        <v>0.16453000000000001</v>
      </c>
      <c r="K14">
        <v>-6.3130000000000006E-2</v>
      </c>
      <c r="L14">
        <v>2.68676</v>
      </c>
      <c r="M14">
        <v>6.5280000000000005E-2</v>
      </c>
      <c r="N14">
        <v>0.12021999999999999</v>
      </c>
      <c r="O14">
        <v>194.60829000000001</v>
      </c>
      <c r="P14">
        <v>172.16650999999999</v>
      </c>
      <c r="Q14">
        <v>1102.2623599999999</v>
      </c>
      <c r="R14">
        <v>461.25572</v>
      </c>
      <c r="S14" t="s">
        <v>27</v>
      </c>
      <c r="T14" t="e" cm="1">
        <f t="array" ref="T14">-Inf</f>
        <v>#NAME?</v>
      </c>
      <c r="U14">
        <v>3.8600000000000001E-3</v>
      </c>
      <c r="V14">
        <v>1.025E-2</v>
      </c>
      <c r="W14">
        <v>7.0600000000000003E-3</v>
      </c>
      <c r="X14">
        <v>4.2199999999999998E-3</v>
      </c>
      <c r="Y14">
        <v>1.3050000000000001E-2</v>
      </c>
      <c r="Z14">
        <v>4.0899999999999999E-3</v>
      </c>
      <c r="AA14">
        <v>0</v>
      </c>
    </row>
    <row r="15" spans="1:27" x14ac:dyDescent="0.25">
      <c r="A15">
        <v>14.76139</v>
      </c>
      <c r="B15">
        <v>24.33024</v>
      </c>
      <c r="C15">
        <v>20.266909999999999</v>
      </c>
      <c r="D15">
        <v>19.89181</v>
      </c>
      <c r="E15">
        <v>24.427499999999998</v>
      </c>
      <c r="F15">
        <v>7.5579999999999994E-2</v>
      </c>
      <c r="G15">
        <v>0</v>
      </c>
      <c r="H15">
        <v>0.58487</v>
      </c>
      <c r="I15">
        <v>0.66052999999999995</v>
      </c>
      <c r="J15">
        <v>0.16583000000000001</v>
      </c>
      <c r="K15">
        <v>-6.2839999999999993E-2</v>
      </c>
      <c r="L15">
        <v>2.6926199999999998</v>
      </c>
      <c r="M15">
        <v>6.7460000000000006E-2</v>
      </c>
      <c r="N15">
        <v>0.1186</v>
      </c>
      <c r="O15">
        <v>194.94892999999999</v>
      </c>
      <c r="P15">
        <v>172.61919</v>
      </c>
      <c r="Q15">
        <v>1110.94929</v>
      </c>
      <c r="R15">
        <v>456.36221</v>
      </c>
      <c r="S15" t="s">
        <v>27</v>
      </c>
      <c r="T15" t="e" cm="1">
        <f t="array" ref="T15">-Inf</f>
        <v>#NAME?</v>
      </c>
      <c r="U15">
        <v>3.8600000000000001E-3</v>
      </c>
      <c r="V15">
        <v>1.026E-2</v>
      </c>
      <c r="W15">
        <v>7.0699999999999999E-3</v>
      </c>
      <c r="X15">
        <v>4.2199999999999998E-3</v>
      </c>
      <c r="Y15">
        <v>1.307E-2</v>
      </c>
      <c r="Z15">
        <v>4.0800000000000003E-3</v>
      </c>
      <c r="AA15">
        <v>0</v>
      </c>
    </row>
    <row r="16" spans="1:27" x14ac:dyDescent="0.25">
      <c r="A16">
        <v>15.76206</v>
      </c>
      <c r="B16">
        <v>24.33098</v>
      </c>
      <c r="C16">
        <v>20.266929999999999</v>
      </c>
      <c r="D16">
        <v>19.891839999999998</v>
      </c>
      <c r="E16">
        <v>24.427720000000001</v>
      </c>
      <c r="F16">
        <v>7.5859999999999997E-2</v>
      </c>
      <c r="G16">
        <v>0</v>
      </c>
      <c r="H16">
        <v>0.58535999999999999</v>
      </c>
      <c r="I16">
        <v>0.66271999999999998</v>
      </c>
      <c r="J16">
        <v>0.16117000000000001</v>
      </c>
      <c r="K16">
        <v>-6.232E-2</v>
      </c>
      <c r="L16">
        <v>2.6884700000000001</v>
      </c>
      <c r="M16">
        <v>6.522E-2</v>
      </c>
      <c r="N16">
        <v>0.11902</v>
      </c>
      <c r="O16">
        <v>195.59442000000001</v>
      </c>
      <c r="P16">
        <v>172.76160999999999</v>
      </c>
      <c r="Q16">
        <v>1079.7708600000001</v>
      </c>
      <c r="R16">
        <v>458.01301000000001</v>
      </c>
      <c r="S16" t="s">
        <v>27</v>
      </c>
      <c r="T16" t="e" cm="1">
        <f t="array" ref="T16">-Inf</f>
        <v>#NAME?</v>
      </c>
      <c r="U16">
        <v>3.8600000000000001E-3</v>
      </c>
      <c r="V16">
        <v>1.025E-2</v>
      </c>
      <c r="W16">
        <v>7.0800000000000004E-3</v>
      </c>
      <c r="X16">
        <v>4.2100000000000002E-3</v>
      </c>
      <c r="Y16">
        <v>1.308E-2</v>
      </c>
      <c r="Z16">
        <v>4.0800000000000003E-3</v>
      </c>
      <c r="AA16">
        <v>0</v>
      </c>
    </row>
    <row r="17" spans="1:27" x14ac:dyDescent="0.25">
      <c r="A17">
        <v>16.76567</v>
      </c>
      <c r="B17">
        <v>24.330760000000001</v>
      </c>
      <c r="C17">
        <v>20.26735</v>
      </c>
      <c r="D17">
        <v>19.890630000000002</v>
      </c>
      <c r="E17">
        <v>24.429390000000001</v>
      </c>
      <c r="F17">
        <v>7.6170000000000002E-2</v>
      </c>
      <c r="G17">
        <v>0</v>
      </c>
      <c r="H17">
        <v>0.58557000000000003</v>
      </c>
      <c r="I17">
        <v>0.66010000000000002</v>
      </c>
      <c r="J17">
        <v>0.16372999999999999</v>
      </c>
      <c r="K17">
        <v>-6.1010000000000002E-2</v>
      </c>
      <c r="L17">
        <v>2.6886000000000001</v>
      </c>
      <c r="M17">
        <v>6.7549999999999999E-2</v>
      </c>
      <c r="N17">
        <v>0.12003</v>
      </c>
      <c r="O17">
        <v>194.82229000000001</v>
      </c>
      <c r="P17">
        <v>172.82468</v>
      </c>
      <c r="Q17">
        <v>1096.92659</v>
      </c>
      <c r="R17">
        <v>459.89071999999999</v>
      </c>
      <c r="S17" t="s">
        <v>27</v>
      </c>
      <c r="T17" t="e" cm="1">
        <f t="array" ref="T17">-Inf</f>
        <v>#NAME?</v>
      </c>
      <c r="U17">
        <v>3.8600000000000001E-3</v>
      </c>
      <c r="V17">
        <v>1.026E-2</v>
      </c>
      <c r="W17">
        <v>7.0600000000000003E-3</v>
      </c>
      <c r="X17">
        <v>4.2199999999999998E-3</v>
      </c>
      <c r="Y17">
        <v>1.308E-2</v>
      </c>
      <c r="Z17">
        <v>4.0899999999999999E-3</v>
      </c>
      <c r="AA17">
        <v>0</v>
      </c>
    </row>
    <row r="18" spans="1:27" x14ac:dyDescent="0.25">
      <c r="A18">
        <v>17.76587</v>
      </c>
      <c r="B18">
        <v>24.332419999999999</v>
      </c>
      <c r="C18">
        <v>20.26756</v>
      </c>
      <c r="D18">
        <v>19.891929999999999</v>
      </c>
      <c r="E18">
        <v>24.431529999999999</v>
      </c>
      <c r="F18">
        <v>7.5310000000000002E-2</v>
      </c>
      <c r="G18">
        <v>0</v>
      </c>
      <c r="H18">
        <v>0.58469000000000004</v>
      </c>
      <c r="I18">
        <v>0.66066999999999998</v>
      </c>
      <c r="J18">
        <v>0.17136000000000001</v>
      </c>
      <c r="K18">
        <v>-6.037E-2</v>
      </c>
      <c r="L18">
        <v>2.6875900000000001</v>
      </c>
      <c r="M18">
        <v>7.1050000000000002E-2</v>
      </c>
      <c r="N18">
        <v>0.11833</v>
      </c>
      <c r="O18">
        <v>194.98826</v>
      </c>
      <c r="P18">
        <v>172.56599</v>
      </c>
      <c r="Q18">
        <v>1148.09887</v>
      </c>
      <c r="R18">
        <v>454.72244999999998</v>
      </c>
      <c r="S18" t="s">
        <v>27</v>
      </c>
      <c r="T18" t="e" cm="1">
        <f t="array" ref="T18">-Inf</f>
        <v>#NAME?</v>
      </c>
      <c r="U18">
        <v>3.8600000000000001E-3</v>
      </c>
      <c r="V18">
        <v>1.025E-2</v>
      </c>
      <c r="W18">
        <v>7.0699999999999999E-3</v>
      </c>
      <c r="X18">
        <v>4.2300000000000003E-3</v>
      </c>
      <c r="Y18">
        <v>1.307E-2</v>
      </c>
      <c r="Z18">
        <v>4.0800000000000003E-3</v>
      </c>
      <c r="AA18">
        <v>0</v>
      </c>
    </row>
    <row r="19" spans="1:27" x14ac:dyDescent="0.25">
      <c r="A19">
        <v>18.76812</v>
      </c>
      <c r="B19">
        <v>24.333490000000001</v>
      </c>
      <c r="C19">
        <v>20.26773</v>
      </c>
      <c r="D19">
        <v>19.89114</v>
      </c>
      <c r="E19">
        <v>24.43242</v>
      </c>
      <c r="F19">
        <v>7.6219999999999996E-2</v>
      </c>
      <c r="G19">
        <v>0</v>
      </c>
      <c r="H19">
        <v>0.58469000000000004</v>
      </c>
      <c r="I19">
        <v>0.66</v>
      </c>
      <c r="J19">
        <v>0.16980999999999999</v>
      </c>
      <c r="K19">
        <v>-6.0979999999999999E-2</v>
      </c>
      <c r="L19">
        <v>2.6885599999999998</v>
      </c>
      <c r="M19">
        <v>7.0269999999999999E-2</v>
      </c>
      <c r="N19">
        <v>0.12007</v>
      </c>
      <c r="O19">
        <v>194.79034999999999</v>
      </c>
      <c r="P19">
        <v>172.56497999999999</v>
      </c>
      <c r="Q19">
        <v>1137.73919</v>
      </c>
      <c r="R19">
        <v>460.19702999999998</v>
      </c>
      <c r="S19" t="s">
        <v>27</v>
      </c>
      <c r="T19" t="e" cm="1">
        <f t="array" ref="T19">-Inf</f>
        <v>#NAME?</v>
      </c>
      <c r="U19">
        <v>3.8600000000000001E-3</v>
      </c>
      <c r="V19">
        <v>1.025E-2</v>
      </c>
      <c r="W19">
        <v>7.0600000000000003E-3</v>
      </c>
      <c r="X19">
        <v>4.2199999999999998E-3</v>
      </c>
      <c r="Y19">
        <v>1.307E-2</v>
      </c>
      <c r="Z19">
        <v>4.0899999999999999E-3</v>
      </c>
      <c r="AA19">
        <v>0</v>
      </c>
    </row>
    <row r="20" spans="1:27" x14ac:dyDescent="0.25">
      <c r="A20">
        <v>19.770350000000001</v>
      </c>
      <c r="B20">
        <v>24.334510000000002</v>
      </c>
      <c r="C20">
        <v>20.266719999999999</v>
      </c>
      <c r="D20">
        <v>19.891960000000001</v>
      </c>
      <c r="E20">
        <v>24.432559999999999</v>
      </c>
      <c r="F20">
        <v>7.5749999999999998E-2</v>
      </c>
      <c r="G20">
        <v>0</v>
      </c>
      <c r="H20">
        <v>0.5857</v>
      </c>
      <c r="I20">
        <v>0.66156999999999999</v>
      </c>
      <c r="J20">
        <v>0.17594000000000001</v>
      </c>
      <c r="K20">
        <v>-5.8299999999999998E-2</v>
      </c>
      <c r="L20">
        <v>2.6841300000000001</v>
      </c>
      <c r="M20">
        <v>7.2160000000000002E-2</v>
      </c>
      <c r="N20">
        <v>0.11876</v>
      </c>
      <c r="O20">
        <v>195.25362000000001</v>
      </c>
      <c r="P20">
        <v>172.86377999999999</v>
      </c>
      <c r="Q20">
        <v>1178.86536</v>
      </c>
      <c r="R20">
        <v>457.39812000000001</v>
      </c>
      <c r="S20" t="s">
        <v>27</v>
      </c>
      <c r="T20" t="e" cm="1">
        <f t="array" ref="T20">-Inf</f>
        <v>#NAME?</v>
      </c>
      <c r="U20">
        <v>3.8700000000000002E-3</v>
      </c>
      <c r="V20">
        <v>1.0240000000000001E-2</v>
      </c>
      <c r="W20">
        <v>7.0699999999999999E-3</v>
      </c>
      <c r="X20">
        <v>4.2300000000000003E-3</v>
      </c>
      <c r="Y20">
        <v>1.308E-2</v>
      </c>
      <c r="Z20">
        <v>4.0800000000000003E-3</v>
      </c>
      <c r="AA20">
        <v>0</v>
      </c>
    </row>
    <row r="21" spans="1:27" x14ac:dyDescent="0.25">
      <c r="A21">
        <v>20.770779999999998</v>
      </c>
      <c r="B21">
        <v>24.33466</v>
      </c>
      <c r="C21">
        <v>20.26709</v>
      </c>
      <c r="D21">
        <v>19.89199</v>
      </c>
      <c r="E21">
        <v>24.432449999999999</v>
      </c>
      <c r="F21">
        <v>7.571E-2</v>
      </c>
      <c r="G21">
        <v>0</v>
      </c>
      <c r="H21">
        <v>0.58389999999999997</v>
      </c>
      <c r="I21">
        <v>0.66330999999999996</v>
      </c>
      <c r="J21">
        <v>0.17502000000000001</v>
      </c>
      <c r="K21">
        <v>-6.4589999999999995E-2</v>
      </c>
      <c r="L21">
        <v>2.6893799999999999</v>
      </c>
      <c r="M21">
        <v>7.1599999999999997E-2</v>
      </c>
      <c r="N21">
        <v>0.1188</v>
      </c>
      <c r="O21">
        <v>195.76830000000001</v>
      </c>
      <c r="P21">
        <v>172.33175</v>
      </c>
      <c r="Q21">
        <v>1172.6750400000001</v>
      </c>
      <c r="R21">
        <v>457.12443000000002</v>
      </c>
      <c r="S21" t="s">
        <v>27</v>
      </c>
      <c r="T21" t="e" cm="1">
        <f t="array" ref="T21">-Inf</f>
        <v>#NAME?</v>
      </c>
      <c r="U21">
        <v>3.8500000000000001E-3</v>
      </c>
      <c r="V21">
        <v>1.026E-2</v>
      </c>
      <c r="W21">
        <v>7.0800000000000004E-3</v>
      </c>
      <c r="X21">
        <v>4.2300000000000003E-3</v>
      </c>
      <c r="Y21">
        <v>1.306E-2</v>
      </c>
      <c r="Z21">
        <v>4.0800000000000003E-3</v>
      </c>
      <c r="AA21">
        <v>0</v>
      </c>
    </row>
    <row r="22" spans="1:27" x14ac:dyDescent="0.25">
      <c r="A22">
        <v>21.77365</v>
      </c>
      <c r="B22">
        <v>24.336349999999999</v>
      </c>
      <c r="C22">
        <v>20.267150000000001</v>
      </c>
      <c r="D22">
        <v>19.891729999999999</v>
      </c>
      <c r="E22">
        <v>24.43403</v>
      </c>
      <c r="F22">
        <v>7.5999999999999998E-2</v>
      </c>
      <c r="G22">
        <v>0</v>
      </c>
      <c r="H22">
        <v>0.58469000000000004</v>
      </c>
      <c r="I22">
        <v>0.66178999999999999</v>
      </c>
      <c r="J22">
        <v>0.16450999999999999</v>
      </c>
      <c r="K22">
        <v>-6.3070000000000001E-2</v>
      </c>
      <c r="L22">
        <v>2.6876000000000002</v>
      </c>
      <c r="M22">
        <v>6.7220000000000002E-2</v>
      </c>
      <c r="N22">
        <v>0.11935</v>
      </c>
      <c r="O22">
        <v>195.32109</v>
      </c>
      <c r="P22">
        <v>172.56479999999999</v>
      </c>
      <c r="Q22">
        <v>1102.3071199999999</v>
      </c>
      <c r="R22">
        <v>458.88941</v>
      </c>
      <c r="S22" t="s">
        <v>27</v>
      </c>
      <c r="T22" t="e" cm="1">
        <f t="array" ref="T22">-Inf</f>
        <v>#NAME?</v>
      </c>
      <c r="U22">
        <v>3.8600000000000001E-3</v>
      </c>
      <c r="V22">
        <v>1.025E-2</v>
      </c>
      <c r="W22">
        <v>7.0699999999999999E-3</v>
      </c>
      <c r="X22">
        <v>4.2199999999999998E-3</v>
      </c>
      <c r="Y22">
        <v>1.307E-2</v>
      </c>
      <c r="Z22">
        <v>4.0800000000000003E-3</v>
      </c>
      <c r="AA22">
        <v>0</v>
      </c>
    </row>
    <row r="23" spans="1:27" x14ac:dyDescent="0.25">
      <c r="A23">
        <v>22.77542</v>
      </c>
      <c r="B23">
        <v>24.33775</v>
      </c>
      <c r="C23">
        <v>20.267050000000001</v>
      </c>
      <c r="D23">
        <v>19.890689999999999</v>
      </c>
      <c r="E23">
        <v>24.434059999999999</v>
      </c>
      <c r="F23">
        <v>7.5639999999999999E-2</v>
      </c>
      <c r="G23">
        <v>0</v>
      </c>
      <c r="H23">
        <v>0.58298000000000005</v>
      </c>
      <c r="I23">
        <v>0.66103000000000001</v>
      </c>
      <c r="J23">
        <v>0.16908000000000001</v>
      </c>
      <c r="K23">
        <v>-6.3549999999999995E-2</v>
      </c>
      <c r="L23">
        <v>2.6859000000000002</v>
      </c>
      <c r="M23">
        <v>6.812E-2</v>
      </c>
      <c r="N23">
        <v>0.11908000000000001</v>
      </c>
      <c r="O23">
        <v>195.09569999999999</v>
      </c>
      <c r="P23">
        <v>172.05906999999999</v>
      </c>
      <c r="Q23">
        <v>1132.9210599999999</v>
      </c>
      <c r="R23">
        <v>456.68682999999999</v>
      </c>
      <c r="S23" t="s">
        <v>27</v>
      </c>
      <c r="T23" t="e" cm="1">
        <f t="array" ref="T23">-Inf</f>
        <v>#NAME?</v>
      </c>
      <c r="U23">
        <v>3.8500000000000001E-3</v>
      </c>
      <c r="V23">
        <v>1.025E-2</v>
      </c>
      <c r="W23">
        <v>7.0699999999999999E-3</v>
      </c>
      <c r="X23">
        <v>4.2199999999999998E-3</v>
      </c>
      <c r="Y23">
        <v>1.304E-2</v>
      </c>
      <c r="Z23">
        <v>4.0800000000000003E-3</v>
      </c>
      <c r="AA23">
        <v>0</v>
      </c>
    </row>
    <row r="24" spans="1:27" x14ac:dyDescent="0.25">
      <c r="A24">
        <v>23.778469999999999</v>
      </c>
      <c r="B24">
        <v>24.33568</v>
      </c>
      <c r="C24">
        <v>20.267520000000001</v>
      </c>
      <c r="D24">
        <v>19.890419999999999</v>
      </c>
      <c r="E24">
        <v>24.433610000000002</v>
      </c>
      <c r="F24">
        <v>7.5740000000000002E-2</v>
      </c>
      <c r="G24">
        <v>0</v>
      </c>
      <c r="H24">
        <v>0.58318999999999999</v>
      </c>
      <c r="I24">
        <v>0.66252999999999995</v>
      </c>
      <c r="J24">
        <v>0.16331999999999999</v>
      </c>
      <c r="K24">
        <v>-6.5199999999999994E-2</v>
      </c>
      <c r="L24">
        <v>2.6902200000000001</v>
      </c>
      <c r="M24">
        <v>6.6909999999999997E-2</v>
      </c>
      <c r="N24">
        <v>0.11948</v>
      </c>
      <c r="O24">
        <v>195.53887</v>
      </c>
      <c r="P24">
        <v>172.12195</v>
      </c>
      <c r="Q24">
        <v>1094.3369499999999</v>
      </c>
      <c r="R24">
        <v>457.32834000000003</v>
      </c>
      <c r="S24" t="s">
        <v>27</v>
      </c>
      <c r="T24" t="e" cm="1">
        <f t="array" ref="T24">-Inf</f>
        <v>#NAME?</v>
      </c>
      <c r="U24">
        <v>3.8500000000000001E-3</v>
      </c>
      <c r="V24">
        <v>1.026E-2</v>
      </c>
      <c r="W24">
        <v>7.0699999999999999E-3</v>
      </c>
      <c r="X24">
        <v>4.2199999999999998E-3</v>
      </c>
      <c r="Y24">
        <v>1.3050000000000001E-2</v>
      </c>
      <c r="Z24">
        <v>4.0800000000000003E-3</v>
      </c>
      <c r="AA24">
        <v>0</v>
      </c>
    </row>
    <row r="25" spans="1:27" x14ac:dyDescent="0.25">
      <c r="A25">
        <v>24.77919</v>
      </c>
      <c r="B25">
        <v>24.33719</v>
      </c>
      <c r="C25">
        <v>20.266729999999999</v>
      </c>
      <c r="D25">
        <v>19.890799999999999</v>
      </c>
      <c r="E25">
        <v>24.434370000000001</v>
      </c>
      <c r="F25">
        <v>7.5649999999999995E-2</v>
      </c>
      <c r="G25">
        <v>0</v>
      </c>
      <c r="H25">
        <v>0.58399000000000001</v>
      </c>
      <c r="I25">
        <v>0.66344000000000003</v>
      </c>
      <c r="J25">
        <v>0.15794</v>
      </c>
      <c r="K25">
        <v>-6.6930000000000003E-2</v>
      </c>
      <c r="L25">
        <v>2.6893600000000002</v>
      </c>
      <c r="M25">
        <v>6.4210000000000003E-2</v>
      </c>
      <c r="N25">
        <v>0.11897000000000001</v>
      </c>
      <c r="O25">
        <v>195.80582000000001</v>
      </c>
      <c r="P25">
        <v>172.35768999999999</v>
      </c>
      <c r="Q25">
        <v>1058.29438</v>
      </c>
      <c r="R25">
        <v>456.78976999999998</v>
      </c>
      <c r="S25" t="s">
        <v>27</v>
      </c>
      <c r="T25" t="e" cm="1">
        <f t="array" ref="T25">-Inf</f>
        <v>#NAME?</v>
      </c>
      <c r="U25">
        <v>3.8500000000000001E-3</v>
      </c>
      <c r="V25">
        <v>1.026E-2</v>
      </c>
      <c r="W25">
        <v>7.0800000000000004E-3</v>
      </c>
      <c r="X25">
        <v>4.2100000000000002E-3</v>
      </c>
      <c r="Y25">
        <v>1.306E-2</v>
      </c>
      <c r="Z25">
        <v>4.0800000000000003E-3</v>
      </c>
      <c r="AA25">
        <v>0</v>
      </c>
    </row>
    <row r="26" spans="1:27" x14ac:dyDescent="0.25">
      <c r="A26">
        <v>25.780329999999999</v>
      </c>
      <c r="B26">
        <v>24.33719</v>
      </c>
      <c r="C26">
        <v>20.266719999999999</v>
      </c>
      <c r="D26">
        <v>19.891069999999999</v>
      </c>
      <c r="E26">
        <v>24.434979999999999</v>
      </c>
      <c r="F26">
        <v>7.5990000000000002E-2</v>
      </c>
      <c r="G26">
        <v>0</v>
      </c>
      <c r="H26">
        <v>0.58565999999999996</v>
      </c>
      <c r="I26">
        <v>0.66718999999999995</v>
      </c>
      <c r="J26">
        <v>0.17774999999999999</v>
      </c>
      <c r="K26">
        <v>-6.2359999999999999E-2</v>
      </c>
      <c r="L26">
        <v>2.6889099999999999</v>
      </c>
      <c r="M26">
        <v>7.2709999999999997E-2</v>
      </c>
      <c r="N26">
        <v>0.11941</v>
      </c>
      <c r="O26">
        <v>196.9144</v>
      </c>
      <c r="P26">
        <v>172.85073</v>
      </c>
      <c r="Q26">
        <v>1191.0358699999999</v>
      </c>
      <c r="R26">
        <v>458.82862999999998</v>
      </c>
      <c r="S26" t="s">
        <v>27</v>
      </c>
      <c r="T26" t="e" cm="1">
        <f t="array" ref="T26">-Inf</f>
        <v>#NAME?</v>
      </c>
      <c r="U26">
        <v>3.8600000000000001E-3</v>
      </c>
      <c r="V26">
        <v>1.026E-2</v>
      </c>
      <c r="W26">
        <v>7.1000000000000004E-3</v>
      </c>
      <c r="X26">
        <v>4.2399999999999998E-3</v>
      </c>
      <c r="Y26">
        <v>1.308E-2</v>
      </c>
      <c r="Z26">
        <v>4.0800000000000003E-3</v>
      </c>
      <c r="AA26">
        <v>0</v>
      </c>
    </row>
    <row r="27" spans="1:27" x14ac:dyDescent="0.25">
      <c r="A27">
        <v>26.78265</v>
      </c>
      <c r="B27">
        <v>24.339210000000001</v>
      </c>
      <c r="C27">
        <v>20.266909999999999</v>
      </c>
      <c r="D27">
        <v>19.891870000000001</v>
      </c>
      <c r="E27">
        <v>24.436409999999999</v>
      </c>
      <c r="F27">
        <v>7.4770000000000003E-2</v>
      </c>
      <c r="G27">
        <v>0</v>
      </c>
      <c r="H27">
        <v>0.58406000000000002</v>
      </c>
      <c r="I27">
        <v>0.66439000000000004</v>
      </c>
      <c r="J27">
        <v>0.17843999999999999</v>
      </c>
      <c r="K27">
        <v>-6.1850000000000002E-2</v>
      </c>
      <c r="L27">
        <v>2.68757</v>
      </c>
      <c r="M27">
        <v>7.2550000000000003E-2</v>
      </c>
      <c r="N27">
        <v>0.1173</v>
      </c>
      <c r="O27">
        <v>196.08665999999999</v>
      </c>
      <c r="P27">
        <v>172.37777</v>
      </c>
      <c r="Q27">
        <v>1195.6824999999999</v>
      </c>
      <c r="R27">
        <v>451.45751999999999</v>
      </c>
      <c r="S27" t="s">
        <v>27</v>
      </c>
      <c r="T27" t="e" cm="1">
        <f t="array" ref="T27">-Inf</f>
        <v>#NAME?</v>
      </c>
      <c r="U27">
        <v>3.8600000000000001E-3</v>
      </c>
      <c r="V27">
        <v>1.025E-2</v>
      </c>
      <c r="W27">
        <v>7.0800000000000004E-3</v>
      </c>
      <c r="X27">
        <v>4.2399999999999998E-3</v>
      </c>
      <c r="Y27">
        <v>1.306E-2</v>
      </c>
      <c r="Z27">
        <v>4.0800000000000003E-3</v>
      </c>
      <c r="AA27">
        <v>0</v>
      </c>
    </row>
    <row r="28" spans="1:27" x14ac:dyDescent="0.25">
      <c r="A28">
        <v>27.782769999999999</v>
      </c>
      <c r="B28">
        <v>24.340409999999999</v>
      </c>
      <c r="C28">
        <v>20.267399999999999</v>
      </c>
      <c r="D28">
        <v>19.892050000000001</v>
      </c>
      <c r="E28">
        <v>24.438400000000001</v>
      </c>
      <c r="F28">
        <v>7.5800000000000006E-2</v>
      </c>
      <c r="G28">
        <v>0</v>
      </c>
      <c r="H28">
        <v>0.58362000000000003</v>
      </c>
      <c r="I28">
        <v>0.66039999999999999</v>
      </c>
      <c r="J28">
        <v>0.17105000000000001</v>
      </c>
      <c r="K28">
        <v>-6.4920000000000005E-2</v>
      </c>
      <c r="L28">
        <v>2.6851699999999998</v>
      </c>
      <c r="M28">
        <v>7.0110000000000006E-2</v>
      </c>
      <c r="N28">
        <v>0.11902</v>
      </c>
      <c r="O28">
        <v>194.90849</v>
      </c>
      <c r="P28">
        <v>172.24798999999999</v>
      </c>
      <c r="Q28">
        <v>1146.2526800000001</v>
      </c>
      <c r="R28">
        <v>457.68668000000002</v>
      </c>
      <c r="S28" t="s">
        <v>27</v>
      </c>
      <c r="T28" t="e" cm="1">
        <f t="array" ref="T28">-Inf</f>
        <v>#NAME?</v>
      </c>
      <c r="U28">
        <v>3.8500000000000001E-3</v>
      </c>
      <c r="V28">
        <v>1.025E-2</v>
      </c>
      <c r="W28">
        <v>7.0600000000000003E-3</v>
      </c>
      <c r="X28">
        <v>4.2300000000000003E-3</v>
      </c>
      <c r="Y28">
        <v>1.3050000000000001E-2</v>
      </c>
      <c r="Z28">
        <v>4.0800000000000003E-3</v>
      </c>
      <c r="AA28">
        <v>0</v>
      </c>
    </row>
    <row r="29" spans="1:27" x14ac:dyDescent="0.25">
      <c r="A29">
        <v>28.784960000000002</v>
      </c>
      <c r="B29">
        <v>24.341280000000001</v>
      </c>
      <c r="C29">
        <v>20.266970000000001</v>
      </c>
      <c r="D29">
        <v>19.89199</v>
      </c>
      <c r="E29">
        <v>24.437919999999998</v>
      </c>
      <c r="F29">
        <v>7.5569999999999998E-2</v>
      </c>
      <c r="G29">
        <v>0</v>
      </c>
      <c r="H29">
        <v>0.58494000000000002</v>
      </c>
      <c r="I29">
        <v>0.66256000000000004</v>
      </c>
      <c r="J29">
        <v>0.16972000000000001</v>
      </c>
      <c r="K29">
        <v>-6.4390000000000003E-2</v>
      </c>
      <c r="L29">
        <v>2.6893699999999998</v>
      </c>
      <c r="M29">
        <v>6.8610000000000004E-2</v>
      </c>
      <c r="N29">
        <v>0.11854000000000001</v>
      </c>
      <c r="O29">
        <v>195.54754</v>
      </c>
      <c r="P29">
        <v>172.63951</v>
      </c>
      <c r="Q29">
        <v>1137.29656</v>
      </c>
      <c r="R29">
        <v>456.31036</v>
      </c>
      <c r="S29" t="s">
        <v>27</v>
      </c>
      <c r="T29" t="e" cm="1">
        <f t="array" ref="T29">-Inf</f>
        <v>#NAME?</v>
      </c>
      <c r="U29">
        <v>3.8500000000000001E-3</v>
      </c>
      <c r="V29">
        <v>1.026E-2</v>
      </c>
      <c r="W29">
        <v>7.0699999999999999E-3</v>
      </c>
      <c r="X29">
        <v>4.2199999999999998E-3</v>
      </c>
      <c r="Y29">
        <v>1.307E-2</v>
      </c>
      <c r="Z29">
        <v>4.0800000000000003E-3</v>
      </c>
      <c r="AA29">
        <v>0</v>
      </c>
    </row>
    <row r="30" spans="1:27" x14ac:dyDescent="0.25">
      <c r="A30">
        <v>29.78745</v>
      </c>
      <c r="B30">
        <v>24.343219999999999</v>
      </c>
      <c r="C30">
        <v>20.26688</v>
      </c>
      <c r="D30">
        <v>19.891719999999999</v>
      </c>
      <c r="E30">
        <v>24.438189999999999</v>
      </c>
      <c r="F30">
        <v>7.6240000000000002E-2</v>
      </c>
      <c r="G30">
        <v>0</v>
      </c>
      <c r="H30">
        <v>0.58474000000000004</v>
      </c>
      <c r="I30">
        <v>0.65952999999999995</v>
      </c>
      <c r="J30">
        <v>0.15589</v>
      </c>
      <c r="K30">
        <v>-5.6770000000000001E-2</v>
      </c>
      <c r="L30">
        <v>2.6861899999999999</v>
      </c>
      <c r="M30">
        <v>6.1940000000000002E-2</v>
      </c>
      <c r="N30">
        <v>0.11965000000000001</v>
      </c>
      <c r="O30">
        <v>194.65279000000001</v>
      </c>
      <c r="P30">
        <v>172.58099000000001</v>
      </c>
      <c r="Q30">
        <v>1044.7104999999999</v>
      </c>
      <c r="R30">
        <v>460.33235999999999</v>
      </c>
      <c r="S30" t="s">
        <v>27</v>
      </c>
      <c r="T30" t="e" cm="1">
        <f t="array" ref="T30">-Inf</f>
        <v>#NAME?</v>
      </c>
      <c r="U30">
        <v>3.8700000000000002E-3</v>
      </c>
      <c r="V30">
        <v>1.025E-2</v>
      </c>
      <c r="W30">
        <v>7.0600000000000003E-3</v>
      </c>
      <c r="X30">
        <v>4.2100000000000002E-3</v>
      </c>
      <c r="Y30">
        <v>1.307E-2</v>
      </c>
      <c r="Z30">
        <v>4.0899999999999999E-3</v>
      </c>
      <c r="AA30">
        <v>0</v>
      </c>
    </row>
    <row r="31" spans="1:27" x14ac:dyDescent="0.25">
      <c r="A31">
        <v>30.789680000000001</v>
      </c>
      <c r="B31">
        <v>24.345020000000002</v>
      </c>
      <c r="C31">
        <v>20.26652</v>
      </c>
      <c r="D31">
        <v>19.891839999999998</v>
      </c>
      <c r="E31">
        <v>24.440200000000001</v>
      </c>
      <c r="F31">
        <v>7.5569999999999998E-2</v>
      </c>
      <c r="G31">
        <v>0</v>
      </c>
      <c r="H31">
        <v>0.58401999999999998</v>
      </c>
      <c r="I31">
        <v>0.66276999999999997</v>
      </c>
      <c r="J31">
        <v>0.16502</v>
      </c>
      <c r="K31">
        <v>-6.182E-2</v>
      </c>
      <c r="L31">
        <v>2.6875800000000001</v>
      </c>
      <c r="M31">
        <v>6.5699999999999995E-2</v>
      </c>
      <c r="N31">
        <v>0.11844</v>
      </c>
      <c r="O31">
        <v>195.60814999999999</v>
      </c>
      <c r="P31">
        <v>172.36694</v>
      </c>
      <c r="Q31">
        <v>1105.87905</v>
      </c>
      <c r="R31">
        <v>456.26988999999998</v>
      </c>
      <c r="S31" t="s">
        <v>27</v>
      </c>
      <c r="T31" t="e" cm="1">
        <f t="array" ref="T31">-Inf</f>
        <v>#NAME?</v>
      </c>
      <c r="U31">
        <v>3.8600000000000001E-3</v>
      </c>
      <c r="V31">
        <v>1.025E-2</v>
      </c>
      <c r="W31">
        <v>7.0800000000000004E-3</v>
      </c>
      <c r="X31">
        <v>4.2199999999999998E-3</v>
      </c>
      <c r="Y31">
        <v>1.306E-2</v>
      </c>
      <c r="Z31">
        <v>4.0800000000000003E-3</v>
      </c>
      <c r="AA31">
        <v>0</v>
      </c>
    </row>
    <row r="32" spans="1:27" x14ac:dyDescent="0.25">
      <c r="A32">
        <v>31.791360000000001</v>
      </c>
      <c r="B32">
        <v>24.34731</v>
      </c>
      <c r="C32">
        <v>20.267569999999999</v>
      </c>
      <c r="D32">
        <v>19.891590000000001</v>
      </c>
      <c r="E32">
        <v>24.437249999999999</v>
      </c>
      <c r="F32">
        <v>7.6100000000000001E-2</v>
      </c>
      <c r="G32">
        <v>0</v>
      </c>
      <c r="H32">
        <v>0.58567000000000002</v>
      </c>
      <c r="I32">
        <v>0.66134000000000004</v>
      </c>
      <c r="J32">
        <v>0.16811000000000001</v>
      </c>
      <c r="K32">
        <v>-6.3469999999999999E-2</v>
      </c>
      <c r="L32">
        <v>2.6900200000000001</v>
      </c>
      <c r="M32">
        <v>6.3250000000000001E-2</v>
      </c>
      <c r="N32">
        <v>0.11969</v>
      </c>
      <c r="O32">
        <v>195.18604999999999</v>
      </c>
      <c r="P32">
        <v>172.85378</v>
      </c>
      <c r="Q32">
        <v>1126.61033</v>
      </c>
      <c r="R32">
        <v>459.47451000000001</v>
      </c>
      <c r="S32" t="s">
        <v>27</v>
      </c>
      <c r="T32" t="e" cm="1">
        <f t="array" ref="T32">-Inf</f>
        <v>#NAME?</v>
      </c>
      <c r="U32">
        <v>3.8500000000000001E-3</v>
      </c>
      <c r="V32">
        <v>1.026E-2</v>
      </c>
      <c r="W32">
        <v>7.0699999999999999E-3</v>
      </c>
      <c r="X32">
        <v>4.2199999999999998E-3</v>
      </c>
      <c r="Y32">
        <v>1.308E-2</v>
      </c>
      <c r="Z32">
        <v>4.0800000000000003E-3</v>
      </c>
      <c r="AA32">
        <v>0</v>
      </c>
    </row>
    <row r="33" spans="1:27" x14ac:dyDescent="0.25">
      <c r="A33">
        <v>32.794150000000002</v>
      </c>
      <c r="B33">
        <v>24.346789999999999</v>
      </c>
      <c r="C33">
        <v>20.2666</v>
      </c>
      <c r="D33">
        <v>19.890910000000002</v>
      </c>
      <c r="E33">
        <v>24.441099999999999</v>
      </c>
      <c r="F33">
        <v>7.5730000000000006E-2</v>
      </c>
      <c r="G33">
        <v>0</v>
      </c>
      <c r="H33">
        <v>0.58394000000000001</v>
      </c>
      <c r="I33">
        <v>0.66161999999999999</v>
      </c>
      <c r="J33">
        <v>0.16264000000000001</v>
      </c>
      <c r="K33">
        <v>-6.028E-2</v>
      </c>
      <c r="L33">
        <v>2.6827299999999998</v>
      </c>
      <c r="M33">
        <v>6.4159999999999995E-2</v>
      </c>
      <c r="N33">
        <v>0.11901</v>
      </c>
      <c r="O33">
        <v>195.27041</v>
      </c>
      <c r="P33">
        <v>172.34304</v>
      </c>
      <c r="Q33">
        <v>1090.00746</v>
      </c>
      <c r="R33">
        <v>457.23921999999999</v>
      </c>
      <c r="S33" t="s">
        <v>27</v>
      </c>
      <c r="T33" t="e" cm="1">
        <f t="array" ref="T33">-Inf</f>
        <v>#NAME?</v>
      </c>
      <c r="U33">
        <v>3.8600000000000001E-3</v>
      </c>
      <c r="V33">
        <v>1.0240000000000001E-2</v>
      </c>
      <c r="W33">
        <v>7.0699999999999999E-3</v>
      </c>
      <c r="X33">
        <v>4.2199999999999998E-3</v>
      </c>
      <c r="Y33">
        <v>1.306E-2</v>
      </c>
      <c r="Z33">
        <v>4.0800000000000003E-3</v>
      </c>
      <c r="AA33">
        <v>0</v>
      </c>
    </row>
    <row r="34" spans="1:27" x14ac:dyDescent="0.25">
      <c r="A34">
        <v>33.796390000000002</v>
      </c>
      <c r="B34">
        <v>24.3476</v>
      </c>
      <c r="C34">
        <v>20.2667</v>
      </c>
      <c r="D34">
        <v>19.891020000000001</v>
      </c>
      <c r="E34">
        <v>24.44106</v>
      </c>
      <c r="F34">
        <v>7.5590000000000004E-2</v>
      </c>
      <c r="G34">
        <v>0</v>
      </c>
      <c r="H34">
        <v>0.58394000000000001</v>
      </c>
      <c r="I34">
        <v>0.66361000000000003</v>
      </c>
      <c r="J34">
        <v>0.16514999999999999</v>
      </c>
      <c r="K34">
        <v>-6.225E-2</v>
      </c>
      <c r="L34">
        <v>2.6850100000000001</v>
      </c>
      <c r="M34">
        <v>6.4560000000000006E-2</v>
      </c>
      <c r="N34">
        <v>0.11879000000000001</v>
      </c>
      <c r="O34">
        <v>195.85677000000001</v>
      </c>
      <c r="P34">
        <v>172.34394</v>
      </c>
      <c r="Q34">
        <v>1106.82736</v>
      </c>
      <c r="R34">
        <v>456.39427999999998</v>
      </c>
      <c r="S34" t="s">
        <v>27</v>
      </c>
      <c r="T34" t="e" cm="1">
        <f t="array" ref="T34">-Inf</f>
        <v>#NAME?</v>
      </c>
      <c r="U34">
        <v>3.8600000000000001E-3</v>
      </c>
      <c r="V34">
        <v>1.025E-2</v>
      </c>
      <c r="W34">
        <v>7.0800000000000004E-3</v>
      </c>
      <c r="X34">
        <v>4.2199999999999998E-3</v>
      </c>
      <c r="Y34">
        <v>1.306E-2</v>
      </c>
      <c r="Z34">
        <v>4.0800000000000003E-3</v>
      </c>
      <c r="AA34">
        <v>0</v>
      </c>
    </row>
    <row r="35" spans="1:27" x14ac:dyDescent="0.25">
      <c r="A35">
        <v>34.798549999999999</v>
      </c>
      <c r="B35">
        <v>24.347770000000001</v>
      </c>
      <c r="C35">
        <v>20.266380000000002</v>
      </c>
      <c r="D35">
        <v>19.891380000000002</v>
      </c>
      <c r="E35">
        <v>24.443940000000001</v>
      </c>
      <c r="F35">
        <v>7.6920000000000002E-2</v>
      </c>
      <c r="G35">
        <v>0</v>
      </c>
      <c r="H35">
        <v>0.58367999999999998</v>
      </c>
      <c r="I35">
        <v>0.66091</v>
      </c>
      <c r="J35">
        <v>0.15543999999999999</v>
      </c>
      <c r="K35">
        <v>-6.368E-2</v>
      </c>
      <c r="L35">
        <v>2.6892</v>
      </c>
      <c r="M35">
        <v>6.2530000000000002E-2</v>
      </c>
      <c r="N35">
        <v>0.12066</v>
      </c>
      <c r="O35">
        <v>195.05923999999999</v>
      </c>
      <c r="P35">
        <v>172.26558</v>
      </c>
      <c r="Q35">
        <v>1041.81718</v>
      </c>
      <c r="R35">
        <v>464.42968999999999</v>
      </c>
      <c r="S35" t="s">
        <v>27</v>
      </c>
      <c r="T35" t="e" cm="1">
        <f t="array" ref="T35">-Inf</f>
        <v>#NAME?</v>
      </c>
      <c r="U35">
        <v>3.8500000000000001E-3</v>
      </c>
      <c r="V35">
        <v>1.026E-2</v>
      </c>
      <c r="W35">
        <v>7.0699999999999999E-3</v>
      </c>
      <c r="X35">
        <v>4.2100000000000002E-3</v>
      </c>
      <c r="Y35">
        <v>1.3050000000000001E-2</v>
      </c>
      <c r="Z35">
        <v>4.0899999999999999E-3</v>
      </c>
      <c r="AA35">
        <v>0</v>
      </c>
    </row>
    <row r="36" spans="1:27" x14ac:dyDescent="0.25">
      <c r="A36">
        <v>35.798960000000001</v>
      </c>
      <c r="B36">
        <v>24.349869999999999</v>
      </c>
      <c r="C36">
        <v>20.266490000000001</v>
      </c>
      <c r="D36">
        <v>19.891269999999999</v>
      </c>
      <c r="E36">
        <v>24.446069999999999</v>
      </c>
      <c r="F36">
        <v>7.5819999999999999E-2</v>
      </c>
      <c r="G36">
        <v>0</v>
      </c>
      <c r="H36">
        <v>0.58381000000000005</v>
      </c>
      <c r="I36">
        <v>0.66188999999999998</v>
      </c>
      <c r="J36">
        <v>0.16109000000000001</v>
      </c>
      <c r="K36">
        <v>-5.9470000000000002E-2</v>
      </c>
      <c r="L36">
        <v>2.6838299999999999</v>
      </c>
      <c r="M36">
        <v>6.4820000000000003E-2</v>
      </c>
      <c r="N36">
        <v>0.11899999999999999</v>
      </c>
      <c r="O36">
        <v>195.34813</v>
      </c>
      <c r="P36">
        <v>172.30629999999999</v>
      </c>
      <c r="Q36">
        <v>1079.68363</v>
      </c>
      <c r="R36">
        <v>457.76699000000002</v>
      </c>
      <c r="S36" t="s">
        <v>27</v>
      </c>
      <c r="T36" t="e" cm="1">
        <f t="array" ref="T36">-Inf</f>
        <v>#NAME?</v>
      </c>
      <c r="U36">
        <v>3.8600000000000001E-3</v>
      </c>
      <c r="V36">
        <v>1.0240000000000001E-2</v>
      </c>
      <c r="W36">
        <v>7.0699999999999999E-3</v>
      </c>
      <c r="X36">
        <v>4.2100000000000002E-3</v>
      </c>
      <c r="Y36">
        <v>1.306E-2</v>
      </c>
      <c r="Z36">
        <v>4.0800000000000003E-3</v>
      </c>
      <c r="AA36">
        <v>0</v>
      </c>
    </row>
    <row r="37" spans="1:27" x14ac:dyDescent="0.25">
      <c r="A37">
        <v>36.800240000000002</v>
      </c>
      <c r="B37">
        <v>24.350079999999998</v>
      </c>
      <c r="C37">
        <v>20.266919999999999</v>
      </c>
      <c r="D37">
        <v>19.890930000000001</v>
      </c>
      <c r="E37">
        <v>24.448070000000001</v>
      </c>
      <c r="F37">
        <v>7.5539999999999996E-2</v>
      </c>
      <c r="G37">
        <v>0</v>
      </c>
      <c r="H37">
        <v>0.58462000000000003</v>
      </c>
      <c r="I37">
        <v>0.66424000000000005</v>
      </c>
      <c r="J37">
        <v>0.17249999999999999</v>
      </c>
      <c r="K37">
        <v>-6.0949999999999997E-2</v>
      </c>
      <c r="L37">
        <v>2.6857199999999999</v>
      </c>
      <c r="M37">
        <v>7.0709999999999995E-2</v>
      </c>
      <c r="N37">
        <v>0.11882</v>
      </c>
      <c r="O37">
        <v>196.04399000000001</v>
      </c>
      <c r="P37">
        <v>172.54282000000001</v>
      </c>
      <c r="Q37">
        <v>1156.24343</v>
      </c>
      <c r="R37">
        <v>456.12659000000002</v>
      </c>
      <c r="S37" t="s">
        <v>27</v>
      </c>
      <c r="T37" t="e" cm="1">
        <f t="array" ref="T37">-Inf</f>
        <v>#NAME?</v>
      </c>
      <c r="U37">
        <v>3.8600000000000001E-3</v>
      </c>
      <c r="V37">
        <v>1.025E-2</v>
      </c>
      <c r="W37">
        <v>7.0800000000000004E-3</v>
      </c>
      <c r="X37">
        <v>4.2300000000000003E-3</v>
      </c>
      <c r="Y37">
        <v>1.307E-2</v>
      </c>
      <c r="Z37">
        <v>4.0800000000000003E-3</v>
      </c>
      <c r="AA37">
        <v>0</v>
      </c>
    </row>
    <row r="38" spans="1:27" x14ac:dyDescent="0.25">
      <c r="A38">
        <v>37.803240000000002</v>
      </c>
      <c r="B38">
        <v>24.351289999999999</v>
      </c>
      <c r="C38">
        <v>20.267379999999999</v>
      </c>
      <c r="D38">
        <v>19.891580000000001</v>
      </c>
      <c r="E38">
        <v>24.44736</v>
      </c>
      <c r="F38">
        <v>7.6280000000000001E-2</v>
      </c>
      <c r="G38">
        <v>0</v>
      </c>
      <c r="H38">
        <v>0.58457000000000003</v>
      </c>
      <c r="I38">
        <v>0.66088999999999998</v>
      </c>
      <c r="J38">
        <v>0.16650999999999999</v>
      </c>
      <c r="K38">
        <v>-6.2300000000000001E-2</v>
      </c>
      <c r="L38">
        <v>2.68974</v>
      </c>
      <c r="M38">
        <v>6.6909999999999997E-2</v>
      </c>
      <c r="N38">
        <v>0.11990000000000001</v>
      </c>
      <c r="O38">
        <v>195.05462</v>
      </c>
      <c r="P38">
        <v>172.52832000000001</v>
      </c>
      <c r="Q38">
        <v>1116.0870199999999</v>
      </c>
      <c r="R38">
        <v>460.5489</v>
      </c>
      <c r="S38" t="s">
        <v>27</v>
      </c>
      <c r="T38" t="e" cm="1">
        <f t="array" ref="T38">-Inf</f>
        <v>#NAME?</v>
      </c>
      <c r="U38">
        <v>3.8600000000000001E-3</v>
      </c>
      <c r="V38">
        <v>1.026E-2</v>
      </c>
      <c r="W38">
        <v>7.0699999999999999E-3</v>
      </c>
      <c r="X38">
        <v>4.2199999999999998E-3</v>
      </c>
      <c r="Y38">
        <v>1.307E-2</v>
      </c>
      <c r="Z38">
        <v>4.0899999999999999E-3</v>
      </c>
      <c r="AA38">
        <v>0</v>
      </c>
    </row>
    <row r="39" spans="1:27" x14ac:dyDescent="0.25">
      <c r="A39">
        <v>38.806249999999999</v>
      </c>
      <c r="B39">
        <v>24.35163</v>
      </c>
      <c r="C39">
        <v>20.266729999999999</v>
      </c>
      <c r="D39">
        <v>19.891819999999999</v>
      </c>
      <c r="E39">
        <v>24.44801</v>
      </c>
      <c r="F39">
        <v>7.5410000000000005E-2</v>
      </c>
      <c r="G39">
        <v>0</v>
      </c>
      <c r="H39">
        <v>0.58513999999999999</v>
      </c>
      <c r="I39">
        <v>0.66164999999999996</v>
      </c>
      <c r="J39">
        <v>0.16777</v>
      </c>
      <c r="K39">
        <v>-6.3259999999999997E-2</v>
      </c>
      <c r="L39">
        <v>2.68858</v>
      </c>
      <c r="M39">
        <v>6.7640000000000006E-2</v>
      </c>
      <c r="N39">
        <v>0.11826</v>
      </c>
      <c r="O39">
        <v>195.27866</v>
      </c>
      <c r="P39">
        <v>172.69672</v>
      </c>
      <c r="Q39">
        <v>1124.5480700000001</v>
      </c>
      <c r="R39">
        <v>455.31819999999999</v>
      </c>
      <c r="S39" t="s">
        <v>27</v>
      </c>
      <c r="T39" t="e" cm="1">
        <f t="array" ref="T39">-Inf</f>
        <v>#NAME?</v>
      </c>
      <c r="U39">
        <v>3.8600000000000001E-3</v>
      </c>
      <c r="V39">
        <v>1.025E-2</v>
      </c>
      <c r="W39">
        <v>7.0699999999999999E-3</v>
      </c>
      <c r="X39">
        <v>4.2199999999999998E-3</v>
      </c>
      <c r="Y39">
        <v>1.308E-2</v>
      </c>
      <c r="Z39">
        <v>4.0800000000000003E-3</v>
      </c>
      <c r="AA39">
        <v>0</v>
      </c>
    </row>
    <row r="40" spans="1:27" x14ac:dyDescent="0.25">
      <c r="A40">
        <v>39.808489999999999</v>
      </c>
      <c r="B40">
        <v>24.352119999999999</v>
      </c>
      <c r="C40">
        <v>20.2668</v>
      </c>
      <c r="D40">
        <v>19.890740000000001</v>
      </c>
      <c r="E40">
        <v>24.449950000000001</v>
      </c>
      <c r="F40">
        <v>7.6069999999999999E-2</v>
      </c>
      <c r="G40">
        <v>0</v>
      </c>
      <c r="H40">
        <v>0.58328999999999998</v>
      </c>
      <c r="I40">
        <v>0.66215999999999997</v>
      </c>
      <c r="J40">
        <v>0.16131999999999999</v>
      </c>
      <c r="K40">
        <v>-6.3589999999999994E-2</v>
      </c>
      <c r="L40">
        <v>2.6849799999999999</v>
      </c>
      <c r="M40">
        <v>6.6019999999999995E-2</v>
      </c>
      <c r="N40">
        <v>0.11966</v>
      </c>
      <c r="O40">
        <v>195.43049999999999</v>
      </c>
      <c r="P40">
        <v>172.15116</v>
      </c>
      <c r="Q40">
        <v>1081.32518</v>
      </c>
      <c r="R40">
        <v>459.28305999999998</v>
      </c>
      <c r="S40" t="s">
        <v>27</v>
      </c>
      <c r="T40" t="e" cm="1">
        <f t="array" ref="T40">-Inf</f>
        <v>#NAME?</v>
      </c>
      <c r="U40">
        <v>3.8500000000000001E-3</v>
      </c>
      <c r="V40">
        <v>1.025E-2</v>
      </c>
      <c r="W40">
        <v>7.0699999999999999E-3</v>
      </c>
      <c r="X40">
        <v>4.2100000000000002E-3</v>
      </c>
      <c r="Y40">
        <v>1.3050000000000001E-2</v>
      </c>
      <c r="Z40">
        <v>4.0800000000000003E-3</v>
      </c>
      <c r="AA40">
        <v>0</v>
      </c>
    </row>
    <row r="41" spans="1:27" x14ac:dyDescent="0.25">
      <c r="A41">
        <v>40.809919999999998</v>
      </c>
      <c r="B41">
        <v>24.353359999999999</v>
      </c>
      <c r="C41">
        <v>20.266760000000001</v>
      </c>
      <c r="D41">
        <v>19.891559999999998</v>
      </c>
      <c r="E41">
        <v>24.449660000000002</v>
      </c>
      <c r="F41">
        <v>7.6090000000000005E-2</v>
      </c>
      <c r="G41">
        <v>0</v>
      </c>
      <c r="H41">
        <v>0.58477000000000001</v>
      </c>
      <c r="I41">
        <v>0.66025</v>
      </c>
      <c r="J41">
        <v>0.17488999999999999</v>
      </c>
      <c r="K41">
        <v>-6.6350000000000006E-2</v>
      </c>
      <c r="L41">
        <v>2.6870699999999998</v>
      </c>
      <c r="M41">
        <v>7.0459999999999995E-2</v>
      </c>
      <c r="N41">
        <v>0.11942999999999999</v>
      </c>
      <c r="O41">
        <v>194.8647</v>
      </c>
      <c r="P41">
        <v>172.58735999999999</v>
      </c>
      <c r="Q41">
        <v>1172.32743</v>
      </c>
      <c r="R41">
        <v>459.44269000000003</v>
      </c>
      <c r="S41" t="s">
        <v>27</v>
      </c>
      <c r="T41" t="e" cm="1">
        <f t="array" ref="T41">-Inf</f>
        <v>#NAME?</v>
      </c>
      <c r="U41">
        <v>3.8500000000000001E-3</v>
      </c>
      <c r="V41">
        <v>1.025E-2</v>
      </c>
      <c r="W41">
        <v>7.0600000000000003E-3</v>
      </c>
      <c r="X41">
        <v>4.2300000000000003E-3</v>
      </c>
      <c r="Y41">
        <v>1.307E-2</v>
      </c>
      <c r="Z41">
        <v>4.0800000000000003E-3</v>
      </c>
      <c r="AA41">
        <v>0</v>
      </c>
    </row>
    <row r="42" spans="1:27" x14ac:dyDescent="0.25">
      <c r="A42">
        <v>41.810920000000003</v>
      </c>
      <c r="B42">
        <v>24.353760000000001</v>
      </c>
      <c r="C42">
        <v>20.26671</v>
      </c>
      <c r="D42">
        <v>19.891559999999998</v>
      </c>
      <c r="E42">
        <v>24.45213</v>
      </c>
      <c r="F42">
        <v>7.535E-2</v>
      </c>
      <c r="G42">
        <v>0</v>
      </c>
      <c r="H42">
        <v>0.58411000000000002</v>
      </c>
      <c r="I42">
        <v>0.66269999999999996</v>
      </c>
      <c r="J42">
        <v>0.16052</v>
      </c>
      <c r="K42">
        <v>-6.0859999999999997E-2</v>
      </c>
      <c r="L42">
        <v>2.6887799999999999</v>
      </c>
      <c r="M42">
        <v>6.6049999999999998E-2</v>
      </c>
      <c r="N42">
        <v>0.11824</v>
      </c>
      <c r="O42">
        <v>195.58954</v>
      </c>
      <c r="P42">
        <v>172.39430999999999</v>
      </c>
      <c r="Q42">
        <v>1075.9895300000001</v>
      </c>
      <c r="R42">
        <v>454.92347999999998</v>
      </c>
      <c r="S42" t="s">
        <v>27</v>
      </c>
      <c r="T42" t="e" cm="1">
        <f t="array" ref="T42">-Inf</f>
        <v>#NAME?</v>
      </c>
      <c r="U42">
        <v>3.8600000000000001E-3</v>
      </c>
      <c r="V42">
        <v>1.026E-2</v>
      </c>
      <c r="W42">
        <v>7.0800000000000004E-3</v>
      </c>
      <c r="X42">
        <v>4.2100000000000002E-3</v>
      </c>
      <c r="Y42">
        <v>1.306E-2</v>
      </c>
      <c r="Z42">
        <v>4.0800000000000003E-3</v>
      </c>
      <c r="AA42">
        <v>0</v>
      </c>
    </row>
    <row r="43" spans="1:27" x14ac:dyDescent="0.25">
      <c r="A43">
        <v>42.812379999999997</v>
      </c>
      <c r="B43">
        <v>24.353390000000001</v>
      </c>
      <c r="C43">
        <v>20.267859999999999</v>
      </c>
      <c r="D43">
        <v>19.891159999999999</v>
      </c>
      <c r="E43">
        <v>24.455079999999999</v>
      </c>
      <c r="F43">
        <v>7.5600000000000001E-2</v>
      </c>
      <c r="G43">
        <v>0</v>
      </c>
      <c r="H43">
        <v>0.58413999999999999</v>
      </c>
      <c r="I43">
        <v>0.65768000000000004</v>
      </c>
      <c r="J43">
        <v>0.1628</v>
      </c>
      <c r="K43">
        <v>-6.2789999999999999E-2</v>
      </c>
      <c r="L43">
        <v>2.6912199999999999</v>
      </c>
      <c r="M43">
        <v>6.9250000000000006E-2</v>
      </c>
      <c r="N43">
        <v>0.11913</v>
      </c>
      <c r="O43">
        <v>194.10599999999999</v>
      </c>
      <c r="P43">
        <v>172.40249</v>
      </c>
      <c r="Q43">
        <v>1091.31645</v>
      </c>
      <c r="R43">
        <v>456.47431</v>
      </c>
      <c r="S43" t="s">
        <v>27</v>
      </c>
      <c r="T43" t="e" cm="1">
        <f t="array" ref="T43">-Inf</f>
        <v>#NAME?</v>
      </c>
      <c r="U43">
        <v>3.8600000000000001E-3</v>
      </c>
      <c r="V43">
        <v>1.026E-2</v>
      </c>
      <c r="W43">
        <v>7.0499999999999998E-3</v>
      </c>
      <c r="X43">
        <v>4.2199999999999998E-3</v>
      </c>
      <c r="Y43">
        <v>1.306E-2</v>
      </c>
      <c r="Z43">
        <v>4.0800000000000003E-3</v>
      </c>
      <c r="AA43">
        <v>0</v>
      </c>
    </row>
    <row r="44" spans="1:27" x14ac:dyDescent="0.25">
      <c r="A44">
        <v>43.815689999999996</v>
      </c>
      <c r="B44">
        <v>24.35444</v>
      </c>
      <c r="C44">
        <v>20.266690000000001</v>
      </c>
      <c r="D44">
        <v>19.89095</v>
      </c>
      <c r="E44">
        <v>24.453569999999999</v>
      </c>
      <c r="F44">
        <v>7.5459999999999999E-2</v>
      </c>
      <c r="G44">
        <v>0</v>
      </c>
      <c r="H44">
        <v>0.58550999999999997</v>
      </c>
      <c r="I44">
        <v>0.66415000000000002</v>
      </c>
      <c r="J44">
        <v>0.17502999999999999</v>
      </c>
      <c r="K44">
        <v>-6.6610000000000003E-2</v>
      </c>
      <c r="L44">
        <v>2.6904599999999999</v>
      </c>
      <c r="M44">
        <v>7.2590000000000002E-2</v>
      </c>
      <c r="N44">
        <v>0.11860999999999999</v>
      </c>
      <c r="O44">
        <v>196.01642000000001</v>
      </c>
      <c r="P44">
        <v>172.80625000000001</v>
      </c>
      <c r="Q44">
        <v>1173.3125299999999</v>
      </c>
      <c r="R44">
        <v>455.63414999999998</v>
      </c>
      <c r="S44" t="s">
        <v>27</v>
      </c>
      <c r="T44" t="e" cm="1">
        <f t="array" ref="T44">-Inf</f>
        <v>#NAME?</v>
      </c>
      <c r="U44">
        <v>3.8500000000000001E-3</v>
      </c>
      <c r="V44">
        <v>1.026E-2</v>
      </c>
      <c r="W44">
        <v>7.0800000000000004E-3</v>
      </c>
      <c r="X44">
        <v>4.2300000000000003E-3</v>
      </c>
      <c r="Y44">
        <v>1.308E-2</v>
      </c>
      <c r="Z44">
        <v>4.0800000000000003E-3</v>
      </c>
      <c r="AA44">
        <v>0</v>
      </c>
    </row>
    <row r="45" spans="1:27" x14ac:dyDescent="0.25">
      <c r="A45">
        <v>44.817259999999997</v>
      </c>
      <c r="B45">
        <v>24.35455</v>
      </c>
      <c r="C45">
        <v>20.266660000000002</v>
      </c>
      <c r="D45">
        <v>19.89134</v>
      </c>
      <c r="E45">
        <v>24.455300000000001</v>
      </c>
      <c r="F45">
        <v>7.7439999999999995E-2</v>
      </c>
      <c r="G45">
        <v>0</v>
      </c>
      <c r="H45">
        <v>0.58552999999999999</v>
      </c>
      <c r="I45">
        <v>0.65915000000000001</v>
      </c>
      <c r="J45">
        <v>0.16750999999999999</v>
      </c>
      <c r="K45">
        <v>-6.3670000000000004E-2</v>
      </c>
      <c r="L45">
        <v>2.6886899999999998</v>
      </c>
      <c r="M45">
        <v>7.0599999999999996E-2</v>
      </c>
      <c r="N45">
        <v>0.12157</v>
      </c>
      <c r="O45">
        <v>194.54216</v>
      </c>
      <c r="P45">
        <v>172.8117</v>
      </c>
      <c r="Q45">
        <v>1122.94064</v>
      </c>
      <c r="R45">
        <v>467.54534000000001</v>
      </c>
      <c r="S45" t="s">
        <v>27</v>
      </c>
      <c r="T45" t="e" cm="1">
        <f t="array" ref="T45">-Inf</f>
        <v>#NAME?</v>
      </c>
      <c r="U45">
        <v>3.8500000000000001E-3</v>
      </c>
      <c r="V45">
        <v>1.026E-2</v>
      </c>
      <c r="W45">
        <v>7.0600000000000003E-3</v>
      </c>
      <c r="X45">
        <v>4.2199999999999998E-3</v>
      </c>
      <c r="Y45">
        <v>1.308E-2</v>
      </c>
      <c r="Z45">
        <v>4.0899999999999999E-3</v>
      </c>
      <c r="AA45">
        <v>0</v>
      </c>
    </row>
    <row r="46" spans="1:27" x14ac:dyDescent="0.25">
      <c r="A46">
        <v>45.817900000000002</v>
      </c>
      <c r="B46">
        <v>24.355370000000001</v>
      </c>
      <c r="C46">
        <v>20.267340000000001</v>
      </c>
      <c r="D46">
        <v>19.89106</v>
      </c>
      <c r="E46">
        <v>24.457529999999998</v>
      </c>
      <c r="F46">
        <v>7.7299999999999994E-2</v>
      </c>
      <c r="G46">
        <v>0</v>
      </c>
      <c r="H46">
        <v>0.58452999999999999</v>
      </c>
      <c r="I46">
        <v>0.66320000000000001</v>
      </c>
      <c r="J46">
        <v>0.16755</v>
      </c>
      <c r="K46">
        <v>-6.4360000000000001E-2</v>
      </c>
      <c r="L46">
        <v>2.6919599999999999</v>
      </c>
      <c r="M46">
        <v>7.1599999999999997E-2</v>
      </c>
      <c r="N46">
        <v>0.12166</v>
      </c>
      <c r="O46">
        <v>195.73541</v>
      </c>
      <c r="P46">
        <v>172.51770999999999</v>
      </c>
      <c r="Q46">
        <v>1123.21974</v>
      </c>
      <c r="R46">
        <v>466.69995</v>
      </c>
      <c r="S46" t="s">
        <v>27</v>
      </c>
      <c r="T46" t="e" cm="1">
        <f t="array" ref="T46">-Inf</f>
        <v>#NAME?</v>
      </c>
      <c r="U46">
        <v>3.8500000000000001E-3</v>
      </c>
      <c r="V46">
        <v>1.026E-2</v>
      </c>
      <c r="W46">
        <v>7.0800000000000004E-3</v>
      </c>
      <c r="X46">
        <v>4.2199999999999998E-3</v>
      </c>
      <c r="Y46">
        <v>1.307E-2</v>
      </c>
      <c r="Z46">
        <v>4.0899999999999999E-3</v>
      </c>
      <c r="AA46">
        <v>0</v>
      </c>
    </row>
    <row r="47" spans="1:27" x14ac:dyDescent="0.25">
      <c r="A47">
        <v>46.821440000000003</v>
      </c>
      <c r="B47">
        <v>24.356159999999999</v>
      </c>
      <c r="C47">
        <v>20.267440000000001</v>
      </c>
      <c r="D47">
        <v>19.890899999999998</v>
      </c>
      <c r="E47">
        <v>24.460850000000001</v>
      </c>
      <c r="F47">
        <v>7.6179999999999998E-2</v>
      </c>
      <c r="G47">
        <v>0</v>
      </c>
      <c r="H47">
        <v>0.58374999999999999</v>
      </c>
      <c r="I47">
        <v>0.65988000000000002</v>
      </c>
      <c r="J47">
        <v>0.15967000000000001</v>
      </c>
      <c r="K47">
        <v>-6.2600000000000003E-2</v>
      </c>
      <c r="L47">
        <v>2.6910799999999999</v>
      </c>
      <c r="M47">
        <v>6.9930000000000006E-2</v>
      </c>
      <c r="N47">
        <v>0.12</v>
      </c>
      <c r="O47">
        <v>194.75603000000001</v>
      </c>
      <c r="P47">
        <v>172.2884</v>
      </c>
      <c r="Q47">
        <v>1070.4876099999999</v>
      </c>
      <c r="R47">
        <v>459.98585000000003</v>
      </c>
      <c r="S47" t="s">
        <v>27</v>
      </c>
      <c r="T47" t="e" cm="1">
        <f t="array" ref="T47">-Inf</f>
        <v>#NAME?</v>
      </c>
      <c r="U47">
        <v>3.8600000000000001E-3</v>
      </c>
      <c r="V47">
        <v>1.026E-2</v>
      </c>
      <c r="W47">
        <v>7.0600000000000003E-3</v>
      </c>
      <c r="X47">
        <v>4.2100000000000002E-3</v>
      </c>
      <c r="Y47">
        <v>1.3050000000000001E-2</v>
      </c>
      <c r="Z47">
        <v>4.0899999999999999E-3</v>
      </c>
      <c r="AA47">
        <v>0</v>
      </c>
    </row>
    <row r="48" spans="1:27" x14ac:dyDescent="0.25">
      <c r="A48">
        <v>47.823480000000004</v>
      </c>
      <c r="B48">
        <v>24.357119999999998</v>
      </c>
      <c r="C48">
        <v>20.26727</v>
      </c>
      <c r="D48">
        <v>19.890460000000001</v>
      </c>
      <c r="E48">
        <v>24.460509999999999</v>
      </c>
      <c r="F48">
        <v>7.6100000000000001E-2</v>
      </c>
      <c r="G48">
        <v>0</v>
      </c>
      <c r="H48">
        <v>0.58392999999999995</v>
      </c>
      <c r="I48">
        <v>0.66005000000000003</v>
      </c>
      <c r="J48">
        <v>0.16611999999999999</v>
      </c>
      <c r="K48">
        <v>-6.2390000000000001E-2</v>
      </c>
      <c r="L48">
        <v>2.68899</v>
      </c>
      <c r="M48">
        <v>7.1840000000000001E-2</v>
      </c>
      <c r="N48">
        <v>0.11996</v>
      </c>
      <c r="O48">
        <v>194.80649</v>
      </c>
      <c r="P48">
        <v>172.33984000000001</v>
      </c>
      <c r="Q48">
        <v>1113.71793</v>
      </c>
      <c r="R48">
        <v>459.49770000000001</v>
      </c>
      <c r="S48" t="s">
        <v>27</v>
      </c>
      <c r="T48" t="e" cm="1">
        <f t="array" ref="T48">-Inf</f>
        <v>#NAME?</v>
      </c>
      <c r="U48">
        <v>3.8600000000000001E-3</v>
      </c>
      <c r="V48">
        <v>1.026E-2</v>
      </c>
      <c r="W48">
        <v>7.0600000000000003E-3</v>
      </c>
      <c r="X48">
        <v>4.2199999999999998E-3</v>
      </c>
      <c r="Y48">
        <v>1.306E-2</v>
      </c>
      <c r="Z48">
        <v>4.0800000000000003E-3</v>
      </c>
      <c r="AA48">
        <v>0</v>
      </c>
    </row>
    <row r="49" spans="1:27" x14ac:dyDescent="0.25">
      <c r="A49">
        <v>48.823529999999998</v>
      </c>
      <c r="B49">
        <v>24.357189999999999</v>
      </c>
      <c r="C49">
        <v>20.267389999999999</v>
      </c>
      <c r="D49">
        <v>19.891500000000001</v>
      </c>
      <c r="E49">
        <v>24.457979999999999</v>
      </c>
      <c r="F49">
        <v>7.6149999999999995E-2</v>
      </c>
      <c r="G49">
        <v>0</v>
      </c>
      <c r="H49">
        <v>0.58438999999999997</v>
      </c>
      <c r="I49">
        <v>0.66324000000000005</v>
      </c>
      <c r="J49">
        <v>0.16514000000000001</v>
      </c>
      <c r="K49">
        <v>-6.3810000000000006E-2</v>
      </c>
      <c r="L49">
        <v>2.6906400000000001</v>
      </c>
      <c r="M49">
        <v>6.9629999999999997E-2</v>
      </c>
      <c r="N49">
        <v>0.11974</v>
      </c>
      <c r="O49">
        <v>195.74664999999999</v>
      </c>
      <c r="P49">
        <v>172.47533000000001</v>
      </c>
      <c r="Q49">
        <v>1107.11454</v>
      </c>
      <c r="R49">
        <v>459.79628000000002</v>
      </c>
      <c r="S49" t="s">
        <v>27</v>
      </c>
      <c r="T49" t="e" cm="1">
        <f t="array" ref="T49">-Inf</f>
        <v>#NAME?</v>
      </c>
      <c r="U49">
        <v>3.8500000000000001E-3</v>
      </c>
      <c r="V49">
        <v>1.026E-2</v>
      </c>
      <c r="W49">
        <v>7.0800000000000004E-3</v>
      </c>
      <c r="X49">
        <v>4.2199999999999998E-3</v>
      </c>
      <c r="Y49">
        <v>1.306E-2</v>
      </c>
      <c r="Z49">
        <v>4.0899999999999999E-3</v>
      </c>
      <c r="AA49">
        <v>0</v>
      </c>
    </row>
    <row r="50" spans="1:27" x14ac:dyDescent="0.25">
      <c r="A50">
        <v>49.824890000000003</v>
      </c>
      <c r="B50">
        <v>24.35697</v>
      </c>
      <c r="C50">
        <v>20.26754</v>
      </c>
      <c r="D50">
        <v>19.892469999999999</v>
      </c>
      <c r="E50">
        <v>24.455839999999998</v>
      </c>
      <c r="F50">
        <v>7.6130000000000003E-2</v>
      </c>
      <c r="G50">
        <v>0</v>
      </c>
      <c r="H50">
        <v>0.58516000000000001</v>
      </c>
      <c r="I50">
        <v>0.66112000000000004</v>
      </c>
      <c r="J50">
        <v>0.1608</v>
      </c>
      <c r="K50">
        <v>-6.1219999999999997E-2</v>
      </c>
      <c r="L50">
        <v>2.6843300000000001</v>
      </c>
      <c r="M50">
        <v>6.6500000000000004E-2</v>
      </c>
      <c r="N50">
        <v>0.11945</v>
      </c>
      <c r="O50">
        <v>195.12244999999999</v>
      </c>
      <c r="P50">
        <v>172.70337000000001</v>
      </c>
      <c r="Q50">
        <v>1077.94604</v>
      </c>
      <c r="R50">
        <v>459.69796000000002</v>
      </c>
      <c r="S50" t="s">
        <v>27</v>
      </c>
      <c r="T50" t="e" cm="1">
        <f t="array" ref="T50">-Inf</f>
        <v>#NAME?</v>
      </c>
      <c r="U50">
        <v>3.8600000000000001E-3</v>
      </c>
      <c r="V50">
        <v>1.025E-2</v>
      </c>
      <c r="W50">
        <v>7.0699999999999999E-3</v>
      </c>
      <c r="X50">
        <v>4.2100000000000002E-3</v>
      </c>
      <c r="Y50">
        <v>1.308E-2</v>
      </c>
      <c r="Z50">
        <v>4.0800000000000003E-3</v>
      </c>
      <c r="AA50">
        <v>0</v>
      </c>
    </row>
    <row r="51" spans="1:27" x14ac:dyDescent="0.25">
      <c r="A51">
        <v>50.828719999999997</v>
      </c>
      <c r="B51">
        <v>24.356950000000001</v>
      </c>
      <c r="C51">
        <v>20.26679</v>
      </c>
      <c r="D51">
        <v>19.891559999999998</v>
      </c>
      <c r="E51">
        <v>24.45562</v>
      </c>
      <c r="F51">
        <v>7.5179999999999997E-2</v>
      </c>
      <c r="G51">
        <v>0</v>
      </c>
      <c r="H51">
        <v>0.58455999999999997</v>
      </c>
      <c r="I51">
        <v>0.66376000000000002</v>
      </c>
      <c r="J51">
        <v>0.15848000000000001</v>
      </c>
      <c r="K51">
        <v>-5.8389999999999997E-2</v>
      </c>
      <c r="L51">
        <v>2.6866500000000002</v>
      </c>
      <c r="M51">
        <v>6.5420000000000006E-2</v>
      </c>
      <c r="N51">
        <v>0.11799999999999999</v>
      </c>
      <c r="O51">
        <v>195.90158</v>
      </c>
      <c r="P51">
        <v>172.52626000000001</v>
      </c>
      <c r="Q51">
        <v>1062.39032</v>
      </c>
      <c r="R51">
        <v>453.91568000000001</v>
      </c>
      <c r="S51" t="s">
        <v>27</v>
      </c>
      <c r="T51" t="e" cm="1">
        <f t="array" ref="T51">-Inf</f>
        <v>#NAME?</v>
      </c>
      <c r="U51">
        <v>3.8700000000000002E-3</v>
      </c>
      <c r="V51">
        <v>1.025E-2</v>
      </c>
      <c r="W51">
        <v>7.0800000000000004E-3</v>
      </c>
      <c r="X51">
        <v>4.2100000000000002E-3</v>
      </c>
      <c r="Y51">
        <v>1.307E-2</v>
      </c>
      <c r="Z51">
        <v>4.0800000000000003E-3</v>
      </c>
      <c r="AA51">
        <v>0</v>
      </c>
    </row>
    <row r="52" spans="1:27" x14ac:dyDescent="0.25">
      <c r="A52">
        <v>51.829160000000002</v>
      </c>
      <c r="B52">
        <v>24.35755</v>
      </c>
      <c r="C52">
        <v>20.266909999999999</v>
      </c>
      <c r="D52">
        <v>19.891819999999999</v>
      </c>
      <c r="E52">
        <v>24.458020000000001</v>
      </c>
      <c r="F52">
        <v>7.5740000000000002E-2</v>
      </c>
      <c r="G52">
        <v>0</v>
      </c>
      <c r="H52">
        <v>0.58565999999999996</v>
      </c>
      <c r="I52">
        <v>0.66832999999999998</v>
      </c>
      <c r="J52">
        <v>0.17151</v>
      </c>
      <c r="K52">
        <v>-6.3950000000000007E-2</v>
      </c>
      <c r="L52">
        <v>2.69258</v>
      </c>
      <c r="M52">
        <v>7.2090000000000001E-2</v>
      </c>
      <c r="N52">
        <v>0.11884</v>
      </c>
      <c r="O52">
        <v>197.24870999999999</v>
      </c>
      <c r="P52">
        <v>172.85144</v>
      </c>
      <c r="Q52">
        <v>1149.8263199999999</v>
      </c>
      <c r="R52">
        <v>457.33130999999997</v>
      </c>
      <c r="S52" t="s">
        <v>27</v>
      </c>
      <c r="T52" t="e" cm="1">
        <f t="array" ref="T52">-Inf</f>
        <v>#NAME?</v>
      </c>
      <c r="U52">
        <v>3.8500000000000001E-3</v>
      </c>
      <c r="V52">
        <v>1.026E-2</v>
      </c>
      <c r="W52">
        <v>7.1000000000000004E-3</v>
      </c>
      <c r="X52">
        <v>4.2300000000000003E-3</v>
      </c>
      <c r="Y52">
        <v>1.308E-2</v>
      </c>
      <c r="Z52">
        <v>4.0800000000000003E-3</v>
      </c>
      <c r="AA52">
        <v>0</v>
      </c>
    </row>
    <row r="53" spans="1:27" x14ac:dyDescent="0.25">
      <c r="A53">
        <v>52.831029999999998</v>
      </c>
      <c r="B53">
        <v>24.358609999999999</v>
      </c>
      <c r="C53">
        <v>20.266570000000002</v>
      </c>
      <c r="D53">
        <v>19.891829999999999</v>
      </c>
      <c r="E53">
        <v>24.45955</v>
      </c>
      <c r="F53">
        <v>7.5670000000000001E-2</v>
      </c>
      <c r="G53">
        <v>0</v>
      </c>
      <c r="H53">
        <v>0.58413999999999999</v>
      </c>
      <c r="I53">
        <v>0.66002000000000005</v>
      </c>
      <c r="J53">
        <v>0.15687000000000001</v>
      </c>
      <c r="K53">
        <v>-5.892E-2</v>
      </c>
      <c r="L53">
        <v>2.6867100000000002</v>
      </c>
      <c r="M53">
        <v>6.6239999999999993E-2</v>
      </c>
      <c r="N53">
        <v>0.11863</v>
      </c>
      <c r="O53">
        <v>194.79894999999999</v>
      </c>
      <c r="P53">
        <v>172.40252000000001</v>
      </c>
      <c r="Q53">
        <v>1051.72235</v>
      </c>
      <c r="R53">
        <v>456.91489999999999</v>
      </c>
      <c r="S53" t="s">
        <v>27</v>
      </c>
      <c r="T53" t="e" cm="1">
        <f t="array" ref="T53">-Inf</f>
        <v>#NAME?</v>
      </c>
      <c r="U53">
        <v>3.8700000000000002E-3</v>
      </c>
      <c r="V53">
        <v>1.025E-2</v>
      </c>
      <c r="W53">
        <v>7.0600000000000003E-3</v>
      </c>
      <c r="X53">
        <v>4.2100000000000002E-3</v>
      </c>
      <c r="Y53">
        <v>1.306E-2</v>
      </c>
      <c r="Z53">
        <v>4.0800000000000003E-3</v>
      </c>
      <c r="AA53">
        <v>0</v>
      </c>
    </row>
    <row r="54" spans="1:27" x14ac:dyDescent="0.25">
      <c r="A54">
        <v>53.834009999999999</v>
      </c>
      <c r="B54">
        <v>24.35866</v>
      </c>
      <c r="C54">
        <v>20.266670000000001</v>
      </c>
      <c r="D54">
        <v>19.891449999999999</v>
      </c>
      <c r="E54">
        <v>24.459050000000001</v>
      </c>
      <c r="F54">
        <v>7.5649999999999995E-2</v>
      </c>
      <c r="G54">
        <v>0</v>
      </c>
      <c r="H54">
        <v>0.58467999999999998</v>
      </c>
      <c r="I54">
        <v>0.66334000000000004</v>
      </c>
      <c r="J54">
        <v>0.17352000000000001</v>
      </c>
      <c r="K54">
        <v>-6.3469999999999999E-2</v>
      </c>
      <c r="L54">
        <v>2.6925699999999999</v>
      </c>
      <c r="M54">
        <v>7.2859999999999994E-2</v>
      </c>
      <c r="N54">
        <v>0.11874</v>
      </c>
      <c r="O54">
        <v>195.77825999999999</v>
      </c>
      <c r="P54">
        <v>172.56168</v>
      </c>
      <c r="Q54">
        <v>1163.2907</v>
      </c>
      <c r="R54">
        <v>456.77654999999999</v>
      </c>
      <c r="S54" t="s">
        <v>27</v>
      </c>
      <c r="T54" t="e" cm="1">
        <f t="array" ref="T54">-Inf</f>
        <v>#NAME?</v>
      </c>
      <c r="U54">
        <v>3.8500000000000001E-3</v>
      </c>
      <c r="V54">
        <v>1.026E-2</v>
      </c>
      <c r="W54">
        <v>7.0800000000000004E-3</v>
      </c>
      <c r="X54">
        <v>4.2300000000000003E-3</v>
      </c>
      <c r="Y54">
        <v>1.307E-2</v>
      </c>
      <c r="Z54">
        <v>4.0800000000000003E-3</v>
      </c>
      <c r="AA54">
        <v>0</v>
      </c>
    </row>
    <row r="55" spans="1:27" x14ac:dyDescent="0.25">
      <c r="A55">
        <v>54.83605</v>
      </c>
      <c r="B55">
        <v>24.358180000000001</v>
      </c>
      <c r="C55">
        <v>20.266909999999999</v>
      </c>
      <c r="D55">
        <v>19.890360000000001</v>
      </c>
      <c r="E55">
        <v>24.461020000000001</v>
      </c>
      <c r="F55">
        <v>7.5670000000000001E-2</v>
      </c>
      <c r="G55">
        <v>0</v>
      </c>
      <c r="H55">
        <v>0.58289000000000002</v>
      </c>
      <c r="I55">
        <v>0.66349000000000002</v>
      </c>
      <c r="J55">
        <v>0.17066999999999999</v>
      </c>
      <c r="K55">
        <v>-6.4170000000000005E-2</v>
      </c>
      <c r="L55">
        <v>2.6886299999999999</v>
      </c>
      <c r="M55">
        <v>7.3419999999999999E-2</v>
      </c>
      <c r="N55">
        <v>0.11919</v>
      </c>
      <c r="O55">
        <v>195.82044999999999</v>
      </c>
      <c r="P55">
        <v>172.03304</v>
      </c>
      <c r="Q55">
        <v>1144.2575400000001</v>
      </c>
      <c r="R55">
        <v>456.87948</v>
      </c>
      <c r="S55" t="s">
        <v>27</v>
      </c>
      <c r="T55" t="e" cm="1">
        <f t="array" ref="T55">-Inf</f>
        <v>#NAME?</v>
      </c>
      <c r="U55">
        <v>3.8500000000000001E-3</v>
      </c>
      <c r="V55">
        <v>1.026E-2</v>
      </c>
      <c r="W55">
        <v>7.0800000000000004E-3</v>
      </c>
      <c r="X55">
        <v>4.2300000000000003E-3</v>
      </c>
      <c r="Y55">
        <v>1.304E-2</v>
      </c>
      <c r="Z55">
        <v>4.0800000000000003E-3</v>
      </c>
      <c r="AA55">
        <v>0</v>
      </c>
    </row>
    <row r="56" spans="1:27" x14ac:dyDescent="0.25">
      <c r="A56">
        <v>55.838509999999999</v>
      </c>
      <c r="B56">
        <v>24.359929999999999</v>
      </c>
      <c r="C56">
        <v>20.26727</v>
      </c>
      <c r="D56">
        <v>19.89143</v>
      </c>
      <c r="E56">
        <v>24.462109999999999</v>
      </c>
      <c r="F56">
        <v>7.5840000000000005E-2</v>
      </c>
      <c r="G56">
        <v>0</v>
      </c>
      <c r="H56">
        <v>0.58438000000000001</v>
      </c>
      <c r="I56">
        <v>0.6613</v>
      </c>
      <c r="J56">
        <v>0.16056000000000001</v>
      </c>
      <c r="K56">
        <v>-6.1449999999999998E-2</v>
      </c>
      <c r="L56">
        <v>2.6876699999999998</v>
      </c>
      <c r="M56">
        <v>6.8629999999999997E-2</v>
      </c>
      <c r="N56">
        <v>0.11923</v>
      </c>
      <c r="O56">
        <v>195.17597000000001</v>
      </c>
      <c r="P56">
        <v>172.47404</v>
      </c>
      <c r="Q56">
        <v>1076.47838</v>
      </c>
      <c r="R56">
        <v>457.90442999999999</v>
      </c>
      <c r="S56" t="s">
        <v>27</v>
      </c>
      <c r="T56" t="e" cm="1">
        <f t="array" ref="T56">-Inf</f>
        <v>#NAME?</v>
      </c>
      <c r="U56">
        <v>3.8600000000000001E-3</v>
      </c>
      <c r="V56">
        <v>1.025E-2</v>
      </c>
      <c r="W56">
        <v>7.0699999999999999E-3</v>
      </c>
      <c r="X56">
        <v>4.2100000000000002E-3</v>
      </c>
      <c r="Y56">
        <v>1.306E-2</v>
      </c>
      <c r="Z56">
        <v>4.0800000000000003E-3</v>
      </c>
      <c r="AA56">
        <v>0</v>
      </c>
    </row>
    <row r="57" spans="1:27" x14ac:dyDescent="0.25">
      <c r="A57">
        <v>56.839869999999998</v>
      </c>
      <c r="B57">
        <v>24.36063</v>
      </c>
      <c r="C57">
        <v>20.2668</v>
      </c>
      <c r="D57">
        <v>19.891649999999998</v>
      </c>
      <c r="E57">
        <v>24.461860000000001</v>
      </c>
      <c r="F57">
        <v>7.5439999999999993E-2</v>
      </c>
      <c r="G57">
        <v>0</v>
      </c>
      <c r="H57">
        <v>0.58372999999999997</v>
      </c>
      <c r="I57">
        <v>0.66222999999999999</v>
      </c>
      <c r="J57">
        <v>0.15623999999999999</v>
      </c>
      <c r="K57">
        <v>-6.4839999999999995E-2</v>
      </c>
      <c r="L57">
        <v>2.68675</v>
      </c>
      <c r="M57">
        <v>6.6159999999999997E-2</v>
      </c>
      <c r="N57">
        <v>0.11839</v>
      </c>
      <c r="O57">
        <v>195.44856999999999</v>
      </c>
      <c r="P57">
        <v>172.28034</v>
      </c>
      <c r="Q57">
        <v>1047.5011300000001</v>
      </c>
      <c r="R57">
        <v>455.49095</v>
      </c>
      <c r="S57" t="s">
        <v>27</v>
      </c>
      <c r="T57" t="e" cm="1">
        <f t="array" ref="T57">-Inf</f>
        <v>#NAME?</v>
      </c>
      <c r="U57">
        <v>3.8500000000000001E-3</v>
      </c>
      <c r="V57">
        <v>1.025E-2</v>
      </c>
      <c r="W57">
        <v>7.0699999999999999E-3</v>
      </c>
      <c r="X57">
        <v>4.2100000000000002E-3</v>
      </c>
      <c r="Y57">
        <v>1.3050000000000001E-2</v>
      </c>
      <c r="Z57">
        <v>4.0800000000000003E-3</v>
      </c>
      <c r="AA57">
        <v>0</v>
      </c>
    </row>
    <row r="58" spans="1:27" x14ac:dyDescent="0.25">
      <c r="A58">
        <v>57.84469</v>
      </c>
      <c r="B58">
        <v>24.360949999999999</v>
      </c>
      <c r="C58">
        <v>20.266770000000001</v>
      </c>
      <c r="D58">
        <v>19.89162</v>
      </c>
      <c r="E58">
        <v>24.462599999999998</v>
      </c>
      <c r="F58">
        <v>7.7280000000000001E-2</v>
      </c>
      <c r="G58">
        <v>0</v>
      </c>
      <c r="H58">
        <v>0.58448999999999995</v>
      </c>
      <c r="I58">
        <v>0.66247</v>
      </c>
      <c r="J58">
        <v>0.16852</v>
      </c>
      <c r="K58">
        <v>-6.0580000000000002E-2</v>
      </c>
      <c r="L58">
        <v>2.68587</v>
      </c>
      <c r="M58">
        <v>7.1650000000000005E-2</v>
      </c>
      <c r="N58">
        <v>0.12128</v>
      </c>
      <c r="O58">
        <v>195.51944</v>
      </c>
      <c r="P58">
        <v>172.50665000000001</v>
      </c>
      <c r="Q58">
        <v>1129.8449800000001</v>
      </c>
      <c r="R58">
        <v>466.62400000000002</v>
      </c>
      <c r="S58" t="s">
        <v>27</v>
      </c>
      <c r="T58" t="e" cm="1">
        <f t="array" ref="T58">-Inf</f>
        <v>#NAME?</v>
      </c>
      <c r="U58">
        <v>3.8600000000000001E-3</v>
      </c>
      <c r="V58">
        <v>1.025E-2</v>
      </c>
      <c r="W58">
        <v>7.0699999999999999E-3</v>
      </c>
      <c r="X58">
        <v>4.2199999999999998E-3</v>
      </c>
      <c r="Y58">
        <v>1.307E-2</v>
      </c>
      <c r="Z58">
        <v>4.0899999999999999E-3</v>
      </c>
      <c r="AA58">
        <v>0</v>
      </c>
    </row>
    <row r="59" spans="1:27" x14ac:dyDescent="0.25">
      <c r="A59">
        <v>58.84552</v>
      </c>
      <c r="B59">
        <v>24.361989999999999</v>
      </c>
      <c r="C59">
        <v>20.266639999999999</v>
      </c>
      <c r="D59">
        <v>19.89141</v>
      </c>
      <c r="E59">
        <v>24.464770000000001</v>
      </c>
      <c r="F59">
        <v>7.5910000000000005E-2</v>
      </c>
      <c r="G59">
        <v>0</v>
      </c>
      <c r="H59">
        <v>0.58489000000000002</v>
      </c>
      <c r="I59">
        <v>0.66402000000000005</v>
      </c>
      <c r="J59">
        <v>0.16757</v>
      </c>
      <c r="K59">
        <v>-6.4780000000000004E-2</v>
      </c>
      <c r="L59">
        <v>2.6902400000000002</v>
      </c>
      <c r="M59">
        <v>7.2040000000000007E-2</v>
      </c>
      <c r="N59">
        <v>0.11915000000000001</v>
      </c>
      <c r="O59">
        <v>195.97729000000001</v>
      </c>
      <c r="P59">
        <v>172.62334999999999</v>
      </c>
      <c r="Q59">
        <v>1123.5470499999999</v>
      </c>
      <c r="R59">
        <v>458.33587999999997</v>
      </c>
      <c r="S59" t="s">
        <v>27</v>
      </c>
      <c r="T59" t="e" cm="1">
        <f t="array" ref="T59">-Inf</f>
        <v>#NAME?</v>
      </c>
      <c r="U59">
        <v>3.8500000000000001E-3</v>
      </c>
      <c r="V59">
        <v>1.026E-2</v>
      </c>
      <c r="W59">
        <v>7.0800000000000004E-3</v>
      </c>
      <c r="X59">
        <v>4.2199999999999998E-3</v>
      </c>
      <c r="Y59">
        <v>1.307E-2</v>
      </c>
      <c r="Z59">
        <v>4.0800000000000003E-3</v>
      </c>
      <c r="AA59">
        <v>0</v>
      </c>
    </row>
    <row r="60" spans="1:27" x14ac:dyDescent="0.25">
      <c r="A60">
        <v>59.846490000000003</v>
      </c>
      <c r="B60">
        <v>24.36196</v>
      </c>
      <c r="C60">
        <v>20.267050000000001</v>
      </c>
      <c r="D60">
        <v>19.892099999999999</v>
      </c>
      <c r="E60">
        <v>24.46424</v>
      </c>
      <c r="F60">
        <v>7.6410000000000006E-2</v>
      </c>
      <c r="G60">
        <v>0</v>
      </c>
      <c r="H60">
        <v>0.58472999999999997</v>
      </c>
      <c r="I60">
        <v>0.66205999999999998</v>
      </c>
      <c r="J60">
        <v>0.16780999999999999</v>
      </c>
      <c r="K60">
        <v>-6.293E-2</v>
      </c>
      <c r="L60">
        <v>2.6932100000000001</v>
      </c>
      <c r="M60">
        <v>7.1800000000000003E-2</v>
      </c>
      <c r="N60">
        <v>0.11985</v>
      </c>
      <c r="O60">
        <v>195.40042</v>
      </c>
      <c r="P60">
        <v>172.57577000000001</v>
      </c>
      <c r="Q60">
        <v>1125.1799599999999</v>
      </c>
      <c r="R60">
        <v>461.37036000000001</v>
      </c>
      <c r="S60" t="s">
        <v>27</v>
      </c>
      <c r="T60" t="e" cm="1">
        <f t="array" ref="T60">-Inf</f>
        <v>#NAME?</v>
      </c>
      <c r="U60">
        <v>3.8600000000000001E-3</v>
      </c>
      <c r="V60">
        <v>1.027E-2</v>
      </c>
      <c r="W60">
        <v>7.0699999999999999E-3</v>
      </c>
      <c r="X60">
        <v>4.2199999999999998E-3</v>
      </c>
      <c r="Y60">
        <v>1.307E-2</v>
      </c>
      <c r="Z60">
        <v>4.0899999999999999E-3</v>
      </c>
      <c r="AA60">
        <v>0</v>
      </c>
    </row>
    <row r="61" spans="1:27" x14ac:dyDescent="0.25">
      <c r="A61">
        <v>60.848149999999997</v>
      </c>
      <c r="B61">
        <v>24.362500000000001</v>
      </c>
      <c r="C61">
        <v>20.267330000000001</v>
      </c>
      <c r="D61">
        <v>19.891179999999999</v>
      </c>
      <c r="E61">
        <v>24.463709999999999</v>
      </c>
      <c r="F61">
        <v>7.6170000000000002E-2</v>
      </c>
      <c r="G61">
        <v>0</v>
      </c>
      <c r="H61">
        <v>0.5847</v>
      </c>
      <c r="I61">
        <v>0.65971000000000002</v>
      </c>
      <c r="J61">
        <v>0.17402999999999999</v>
      </c>
      <c r="K61">
        <v>-6.3500000000000001E-2</v>
      </c>
      <c r="L61">
        <v>2.6887300000000001</v>
      </c>
      <c r="M61">
        <v>7.3690000000000005E-2</v>
      </c>
      <c r="N61">
        <v>0.11985</v>
      </c>
      <c r="O61">
        <v>194.70743999999999</v>
      </c>
      <c r="P61">
        <v>172.56733</v>
      </c>
      <c r="Q61">
        <v>1166.8436200000001</v>
      </c>
      <c r="R61">
        <v>459.89945</v>
      </c>
      <c r="S61" t="s">
        <v>27</v>
      </c>
      <c r="T61" t="e" cm="1">
        <f t="array" ref="T61">-Inf</f>
        <v>#NAME?</v>
      </c>
      <c r="U61">
        <v>3.8500000000000001E-3</v>
      </c>
      <c r="V61">
        <v>1.026E-2</v>
      </c>
      <c r="W61">
        <v>7.0600000000000003E-3</v>
      </c>
      <c r="X61">
        <v>4.2300000000000003E-3</v>
      </c>
      <c r="Y61">
        <v>1.307E-2</v>
      </c>
      <c r="Z61">
        <v>4.0899999999999999E-3</v>
      </c>
      <c r="AA61">
        <v>0</v>
      </c>
    </row>
    <row r="62" spans="1:27" x14ac:dyDescent="0.25">
      <c r="A62">
        <v>61.850729999999999</v>
      </c>
      <c r="B62">
        <v>24.363569999999999</v>
      </c>
      <c r="C62">
        <v>20.26763</v>
      </c>
      <c r="D62">
        <v>19.890470000000001</v>
      </c>
      <c r="E62">
        <v>24.462759999999999</v>
      </c>
      <c r="F62">
        <v>7.5870000000000007E-2</v>
      </c>
      <c r="G62">
        <v>0</v>
      </c>
      <c r="H62">
        <v>0.58387999999999995</v>
      </c>
      <c r="I62">
        <v>0.66235999999999995</v>
      </c>
      <c r="J62">
        <v>0.15865000000000001</v>
      </c>
      <c r="K62">
        <v>-5.7169999999999999E-2</v>
      </c>
      <c r="L62">
        <v>2.6855000000000002</v>
      </c>
      <c r="M62">
        <v>6.583E-2</v>
      </c>
      <c r="N62">
        <v>0.11969</v>
      </c>
      <c r="O62">
        <v>195.48724000000001</v>
      </c>
      <c r="P62">
        <v>172.32474999999999</v>
      </c>
      <c r="Q62">
        <v>1063.7231400000001</v>
      </c>
      <c r="R62">
        <v>458.06162</v>
      </c>
      <c r="S62" t="s">
        <v>27</v>
      </c>
      <c r="T62" t="e" cm="1">
        <f t="array" ref="T62">-Inf</f>
        <v>#NAME?</v>
      </c>
      <c r="U62">
        <v>3.8700000000000002E-3</v>
      </c>
      <c r="V62">
        <v>1.025E-2</v>
      </c>
      <c r="W62">
        <v>7.0699999999999999E-3</v>
      </c>
      <c r="X62">
        <v>4.2100000000000002E-3</v>
      </c>
      <c r="Y62">
        <v>1.306E-2</v>
      </c>
      <c r="Z62">
        <v>4.0800000000000003E-3</v>
      </c>
      <c r="AA62">
        <v>0</v>
      </c>
    </row>
    <row r="63" spans="1:27" x14ac:dyDescent="0.25">
      <c r="A63">
        <v>62.852440000000001</v>
      </c>
      <c r="B63">
        <v>24.36337</v>
      </c>
      <c r="C63">
        <v>20.26801</v>
      </c>
      <c r="D63">
        <v>19.89133</v>
      </c>
      <c r="E63">
        <v>24.463850000000001</v>
      </c>
      <c r="F63">
        <v>7.5670000000000001E-2</v>
      </c>
      <c r="G63">
        <v>0</v>
      </c>
      <c r="H63">
        <v>0.58394999999999997</v>
      </c>
      <c r="I63">
        <v>0.65920000000000001</v>
      </c>
      <c r="J63">
        <v>0.16588</v>
      </c>
      <c r="K63">
        <v>-6.4380000000000007E-2</v>
      </c>
      <c r="L63">
        <v>2.6882600000000001</v>
      </c>
      <c r="M63">
        <v>6.9720000000000004E-2</v>
      </c>
      <c r="N63">
        <v>0.11923</v>
      </c>
      <c r="O63">
        <v>194.55600999999999</v>
      </c>
      <c r="P63">
        <v>172.34654</v>
      </c>
      <c r="Q63">
        <v>1112.24569</v>
      </c>
      <c r="R63">
        <v>456.87164000000001</v>
      </c>
      <c r="S63" t="s">
        <v>27</v>
      </c>
      <c r="T63" t="e" cm="1">
        <f t="array" ref="T63">-Inf</f>
        <v>#NAME?</v>
      </c>
      <c r="U63">
        <v>3.8500000000000001E-3</v>
      </c>
      <c r="V63">
        <v>1.025E-2</v>
      </c>
      <c r="W63">
        <v>7.0600000000000003E-3</v>
      </c>
      <c r="X63">
        <v>4.2199999999999998E-3</v>
      </c>
      <c r="Y63">
        <v>1.306E-2</v>
      </c>
      <c r="Z63">
        <v>4.0800000000000003E-3</v>
      </c>
      <c r="AA63">
        <v>0</v>
      </c>
    </row>
    <row r="64" spans="1:27" x14ac:dyDescent="0.25">
      <c r="A64">
        <v>63.854109999999999</v>
      </c>
      <c r="B64">
        <v>24.364139999999999</v>
      </c>
      <c r="C64">
        <v>20.26784</v>
      </c>
      <c r="D64">
        <v>19.890820000000001</v>
      </c>
      <c r="E64">
        <v>24.461780000000001</v>
      </c>
      <c r="F64">
        <v>7.571E-2</v>
      </c>
      <c r="G64">
        <v>0</v>
      </c>
      <c r="H64">
        <v>0.58413000000000004</v>
      </c>
      <c r="I64">
        <v>0.66227000000000003</v>
      </c>
      <c r="J64">
        <v>0.16063</v>
      </c>
      <c r="K64">
        <v>-6.3219999999999998E-2</v>
      </c>
      <c r="L64">
        <v>2.6878500000000001</v>
      </c>
      <c r="M64">
        <v>6.5610000000000002E-2</v>
      </c>
      <c r="N64">
        <v>0.11941</v>
      </c>
      <c r="O64">
        <v>195.46018000000001</v>
      </c>
      <c r="P64">
        <v>172.39929000000001</v>
      </c>
      <c r="Q64">
        <v>1077.01055</v>
      </c>
      <c r="R64">
        <v>457.15758</v>
      </c>
      <c r="S64" t="s">
        <v>27</v>
      </c>
      <c r="T64" t="e" cm="1">
        <f t="array" ref="T64">-Inf</f>
        <v>#NAME?</v>
      </c>
      <c r="U64">
        <v>3.8600000000000001E-3</v>
      </c>
      <c r="V64">
        <v>1.025E-2</v>
      </c>
      <c r="W64">
        <v>7.0699999999999999E-3</v>
      </c>
      <c r="X64">
        <v>4.2100000000000002E-3</v>
      </c>
      <c r="Y64">
        <v>1.306E-2</v>
      </c>
      <c r="Z64">
        <v>4.0800000000000003E-3</v>
      </c>
      <c r="AA64">
        <v>0</v>
      </c>
    </row>
    <row r="65" spans="1:27" x14ac:dyDescent="0.25">
      <c r="A65">
        <v>64.85754</v>
      </c>
      <c r="B65">
        <v>24.364129999999999</v>
      </c>
      <c r="C65">
        <v>20.267410000000002</v>
      </c>
      <c r="D65">
        <v>19.8918</v>
      </c>
      <c r="E65">
        <v>24.462710000000001</v>
      </c>
      <c r="F65">
        <v>7.6550000000000007E-2</v>
      </c>
      <c r="G65">
        <v>0</v>
      </c>
      <c r="H65">
        <v>0.58479999999999999</v>
      </c>
      <c r="I65">
        <v>0.66525999999999996</v>
      </c>
      <c r="J65">
        <v>0.16741</v>
      </c>
      <c r="K65">
        <v>-6.1809999999999997E-2</v>
      </c>
      <c r="L65">
        <v>2.6891500000000002</v>
      </c>
      <c r="M65">
        <v>6.9040000000000004E-2</v>
      </c>
      <c r="N65">
        <v>0.12027</v>
      </c>
      <c r="O65">
        <v>196.34529000000001</v>
      </c>
      <c r="P65">
        <v>172.59693999999999</v>
      </c>
      <c r="Q65">
        <v>1122.5052800000001</v>
      </c>
      <c r="R65">
        <v>462.18342999999999</v>
      </c>
      <c r="S65" t="s">
        <v>27</v>
      </c>
      <c r="T65" t="e" cm="1">
        <f t="array" ref="T65">-Inf</f>
        <v>#NAME?</v>
      </c>
      <c r="U65">
        <v>3.8600000000000001E-3</v>
      </c>
      <c r="V65">
        <v>1.026E-2</v>
      </c>
      <c r="W65">
        <v>7.0899999999999999E-3</v>
      </c>
      <c r="X65">
        <v>4.2199999999999998E-3</v>
      </c>
      <c r="Y65">
        <v>1.307E-2</v>
      </c>
      <c r="Z65">
        <v>4.0899999999999999E-3</v>
      </c>
      <c r="AA65">
        <v>0</v>
      </c>
    </row>
    <row r="66" spans="1:27" x14ac:dyDescent="0.25">
      <c r="A66">
        <v>65.859039999999993</v>
      </c>
      <c r="B66">
        <v>24.364809999999999</v>
      </c>
      <c r="C66">
        <v>20.26709</v>
      </c>
      <c r="D66">
        <v>19.890720000000002</v>
      </c>
      <c r="E66">
        <v>24.464639999999999</v>
      </c>
      <c r="F66">
        <v>7.6069999999999999E-2</v>
      </c>
      <c r="G66">
        <v>0</v>
      </c>
      <c r="H66">
        <v>0.58484999999999998</v>
      </c>
      <c r="I66">
        <v>0.66193999999999997</v>
      </c>
      <c r="J66">
        <v>0.15778</v>
      </c>
      <c r="K66">
        <v>-6.6659999999999997E-2</v>
      </c>
      <c r="L66">
        <v>2.6875200000000001</v>
      </c>
      <c r="M66">
        <v>6.59E-2</v>
      </c>
      <c r="N66">
        <v>0.11977</v>
      </c>
      <c r="O66">
        <v>195.36405999999999</v>
      </c>
      <c r="P66">
        <v>172.61157</v>
      </c>
      <c r="Q66">
        <v>1057.9317799999999</v>
      </c>
      <c r="R66">
        <v>459.31788</v>
      </c>
      <c r="S66" t="s">
        <v>27</v>
      </c>
      <c r="T66" t="e" cm="1">
        <f t="array" ref="T66">-Inf</f>
        <v>#NAME?</v>
      </c>
      <c r="U66">
        <v>3.8500000000000001E-3</v>
      </c>
      <c r="V66">
        <v>1.025E-2</v>
      </c>
      <c r="W66">
        <v>7.0699999999999999E-3</v>
      </c>
      <c r="X66">
        <v>4.2100000000000002E-3</v>
      </c>
      <c r="Y66">
        <v>1.307E-2</v>
      </c>
      <c r="Z66">
        <v>4.0800000000000003E-3</v>
      </c>
      <c r="AA66">
        <v>0</v>
      </c>
    </row>
    <row r="67" spans="1:27" x14ac:dyDescent="0.25">
      <c r="A67">
        <v>66.859870000000001</v>
      </c>
      <c r="B67">
        <v>24.367069999999998</v>
      </c>
      <c r="C67">
        <v>20.267109999999999</v>
      </c>
      <c r="D67">
        <v>19.890499999999999</v>
      </c>
      <c r="E67">
        <v>24.465769999999999</v>
      </c>
      <c r="F67">
        <v>7.6749999999999999E-2</v>
      </c>
      <c r="G67">
        <v>0</v>
      </c>
      <c r="H67">
        <v>0.58333999999999997</v>
      </c>
      <c r="I67">
        <v>0.66159999999999997</v>
      </c>
      <c r="J67">
        <v>0.16571</v>
      </c>
      <c r="K67">
        <v>-6.1780000000000002E-2</v>
      </c>
      <c r="L67">
        <v>2.6892900000000002</v>
      </c>
      <c r="M67">
        <v>6.8419999999999995E-2</v>
      </c>
      <c r="N67">
        <v>0.12091</v>
      </c>
      <c r="O67">
        <v>195.26328000000001</v>
      </c>
      <c r="P67">
        <v>172.16576000000001</v>
      </c>
      <c r="Q67">
        <v>1111.12967</v>
      </c>
      <c r="R67">
        <v>463.39184</v>
      </c>
      <c r="S67" t="s">
        <v>27</v>
      </c>
      <c r="T67" t="e" cm="1">
        <f t="array" ref="T67">-Inf</f>
        <v>#NAME?</v>
      </c>
      <c r="U67">
        <v>3.8600000000000001E-3</v>
      </c>
      <c r="V67">
        <v>1.026E-2</v>
      </c>
      <c r="W67">
        <v>7.0699999999999999E-3</v>
      </c>
      <c r="X67">
        <v>4.2199999999999998E-3</v>
      </c>
      <c r="Y67">
        <v>1.3050000000000001E-2</v>
      </c>
      <c r="Z67">
        <v>4.0899999999999999E-3</v>
      </c>
      <c r="AA67">
        <v>0</v>
      </c>
    </row>
    <row r="68" spans="1:27" x14ac:dyDescent="0.25">
      <c r="A68">
        <v>67.862039999999993</v>
      </c>
      <c r="B68">
        <v>24.36796</v>
      </c>
      <c r="C68">
        <v>20.26764</v>
      </c>
      <c r="D68">
        <v>19.890650000000001</v>
      </c>
      <c r="E68">
        <v>24.46613</v>
      </c>
      <c r="F68">
        <v>7.7189999999999995E-2</v>
      </c>
      <c r="G68">
        <v>0</v>
      </c>
      <c r="H68">
        <v>0.58372999999999997</v>
      </c>
      <c r="I68">
        <v>0.66418999999999995</v>
      </c>
      <c r="J68">
        <v>0.15997</v>
      </c>
      <c r="K68">
        <v>-6.3450000000000006E-2</v>
      </c>
      <c r="L68">
        <v>2.6887400000000001</v>
      </c>
      <c r="M68">
        <v>6.5689999999999998E-2</v>
      </c>
      <c r="N68">
        <v>0.12173</v>
      </c>
      <c r="O68">
        <v>196.02977000000001</v>
      </c>
      <c r="P68">
        <v>172.28138999999999</v>
      </c>
      <c r="Q68">
        <v>1072.69409</v>
      </c>
      <c r="R68">
        <v>466.07947999999999</v>
      </c>
      <c r="S68" t="s">
        <v>27</v>
      </c>
      <c r="T68" t="e" cm="1">
        <f t="array" ref="T68">-Inf</f>
        <v>#NAME?</v>
      </c>
      <c r="U68">
        <v>3.8500000000000001E-3</v>
      </c>
      <c r="V68">
        <v>1.026E-2</v>
      </c>
      <c r="W68">
        <v>7.0800000000000004E-3</v>
      </c>
      <c r="X68">
        <v>4.2100000000000002E-3</v>
      </c>
      <c r="Y68">
        <v>1.3050000000000001E-2</v>
      </c>
      <c r="Z68">
        <v>4.0899999999999999E-3</v>
      </c>
      <c r="AA68">
        <v>0</v>
      </c>
    </row>
    <row r="69" spans="1:27" x14ac:dyDescent="0.25">
      <c r="A69">
        <v>68.862909999999999</v>
      </c>
      <c r="B69">
        <v>24.36825</v>
      </c>
      <c r="C69">
        <v>20.267720000000001</v>
      </c>
      <c r="D69">
        <v>19.891290000000001</v>
      </c>
      <c r="E69">
        <v>24.46754</v>
      </c>
      <c r="F69">
        <v>7.7249999999999999E-2</v>
      </c>
      <c r="G69">
        <v>0</v>
      </c>
      <c r="H69">
        <v>0.58292999999999995</v>
      </c>
      <c r="I69">
        <v>0.66291999999999995</v>
      </c>
      <c r="J69">
        <v>0.15667</v>
      </c>
      <c r="K69">
        <v>-6.071E-2</v>
      </c>
      <c r="L69">
        <v>2.6849799999999999</v>
      </c>
      <c r="M69">
        <v>6.5079999999999999E-2</v>
      </c>
      <c r="N69">
        <v>0.12164</v>
      </c>
      <c r="O69">
        <v>195.6532</v>
      </c>
      <c r="P69">
        <v>172.04384999999999</v>
      </c>
      <c r="Q69">
        <v>1050.59914</v>
      </c>
      <c r="R69">
        <v>466.41228999999998</v>
      </c>
      <c r="S69" t="s">
        <v>27</v>
      </c>
      <c r="T69" t="e" cm="1">
        <f t="array" ref="T69">-Inf</f>
        <v>#NAME?</v>
      </c>
      <c r="U69">
        <v>3.8600000000000001E-3</v>
      </c>
      <c r="V69">
        <v>1.025E-2</v>
      </c>
      <c r="W69">
        <v>7.0800000000000004E-3</v>
      </c>
      <c r="X69">
        <v>4.2100000000000002E-3</v>
      </c>
      <c r="Y69">
        <v>1.304E-2</v>
      </c>
      <c r="Z69">
        <v>4.0899999999999999E-3</v>
      </c>
      <c r="AA69">
        <v>0</v>
      </c>
    </row>
    <row r="70" spans="1:27" x14ac:dyDescent="0.25">
      <c r="A70">
        <v>69.86609</v>
      </c>
      <c r="B70">
        <v>24.369240000000001</v>
      </c>
      <c r="C70">
        <v>20.267130000000002</v>
      </c>
      <c r="D70">
        <v>19.891950000000001</v>
      </c>
      <c r="E70">
        <v>24.469390000000001</v>
      </c>
      <c r="F70">
        <v>7.6660000000000006E-2</v>
      </c>
      <c r="G70">
        <v>0</v>
      </c>
      <c r="H70">
        <v>0.58506999999999998</v>
      </c>
      <c r="I70">
        <v>0.66203999999999996</v>
      </c>
      <c r="J70">
        <v>0.1673</v>
      </c>
      <c r="K70">
        <v>-6.148E-2</v>
      </c>
      <c r="L70">
        <v>2.69</v>
      </c>
      <c r="M70">
        <v>7.009E-2</v>
      </c>
      <c r="N70">
        <v>0.12031</v>
      </c>
      <c r="O70">
        <v>195.39439999999999</v>
      </c>
      <c r="P70">
        <v>172.67712</v>
      </c>
      <c r="Q70">
        <v>1121.8993499999999</v>
      </c>
      <c r="R70">
        <v>462.86297000000002</v>
      </c>
      <c r="S70" t="s">
        <v>27</v>
      </c>
      <c r="T70" t="e" cm="1">
        <f t="array" ref="T70">-Inf</f>
        <v>#NAME?</v>
      </c>
      <c r="U70">
        <v>3.8600000000000001E-3</v>
      </c>
      <c r="V70">
        <v>1.026E-2</v>
      </c>
      <c r="W70">
        <v>7.0699999999999999E-3</v>
      </c>
      <c r="X70">
        <v>4.2199999999999998E-3</v>
      </c>
      <c r="Y70">
        <v>1.307E-2</v>
      </c>
      <c r="Z70">
        <v>4.0899999999999999E-3</v>
      </c>
      <c r="AA70">
        <v>0</v>
      </c>
    </row>
    <row r="71" spans="1:27" x14ac:dyDescent="0.25">
      <c r="A71">
        <v>70.867649999999998</v>
      </c>
      <c r="B71">
        <v>24.36891</v>
      </c>
      <c r="C71">
        <v>20.26651</v>
      </c>
      <c r="D71">
        <v>19.890879999999999</v>
      </c>
      <c r="E71">
        <v>24.46885</v>
      </c>
      <c r="F71">
        <v>7.6060000000000003E-2</v>
      </c>
      <c r="G71">
        <v>0</v>
      </c>
      <c r="H71">
        <v>0.58411999999999997</v>
      </c>
      <c r="I71">
        <v>0.66210999999999998</v>
      </c>
      <c r="J71">
        <v>0.17096</v>
      </c>
      <c r="K71">
        <v>-6.2039999999999998E-2</v>
      </c>
      <c r="L71">
        <v>2.69326</v>
      </c>
      <c r="M71">
        <v>7.1470000000000006E-2</v>
      </c>
      <c r="N71">
        <v>0.11952</v>
      </c>
      <c r="O71">
        <v>195.41422</v>
      </c>
      <c r="P71">
        <v>172.39666</v>
      </c>
      <c r="Q71">
        <v>1146.4318599999999</v>
      </c>
      <c r="R71">
        <v>459.24972000000002</v>
      </c>
      <c r="S71" t="s">
        <v>27</v>
      </c>
      <c r="T71" t="e" cm="1">
        <f t="array" ref="T71">-Inf</f>
        <v>#NAME?</v>
      </c>
      <c r="U71">
        <v>3.8600000000000001E-3</v>
      </c>
      <c r="V71">
        <v>1.027E-2</v>
      </c>
      <c r="W71">
        <v>7.0699999999999999E-3</v>
      </c>
      <c r="X71">
        <v>4.2300000000000003E-3</v>
      </c>
      <c r="Y71">
        <v>1.306E-2</v>
      </c>
      <c r="Z71">
        <v>4.0800000000000003E-3</v>
      </c>
      <c r="AA71">
        <v>0</v>
      </c>
    </row>
    <row r="72" spans="1:27" x14ac:dyDescent="0.25">
      <c r="A72">
        <v>71.868080000000006</v>
      </c>
      <c r="B72">
        <v>24.36889</v>
      </c>
      <c r="C72">
        <v>20.267600000000002</v>
      </c>
      <c r="D72">
        <v>19.89085</v>
      </c>
      <c r="E72">
        <v>24.468170000000001</v>
      </c>
      <c r="F72">
        <v>7.5850000000000001E-2</v>
      </c>
      <c r="G72">
        <v>0</v>
      </c>
      <c r="H72">
        <v>0.58496000000000004</v>
      </c>
      <c r="I72">
        <v>0.66115000000000002</v>
      </c>
      <c r="J72">
        <v>0.16197</v>
      </c>
      <c r="K72">
        <v>-6.1960000000000001E-2</v>
      </c>
      <c r="L72">
        <v>2.68974</v>
      </c>
      <c r="M72">
        <v>6.7269999999999996E-2</v>
      </c>
      <c r="N72">
        <v>0.11953999999999999</v>
      </c>
      <c r="O72">
        <v>195.13024999999999</v>
      </c>
      <c r="P72">
        <v>172.64429999999999</v>
      </c>
      <c r="Q72">
        <v>1086.14167</v>
      </c>
      <c r="R72">
        <v>457.98651999999998</v>
      </c>
      <c r="S72" t="s">
        <v>27</v>
      </c>
      <c r="T72" t="e" cm="1">
        <f t="array" ref="T72">-Inf</f>
        <v>#NAME?</v>
      </c>
      <c r="U72">
        <v>3.8600000000000001E-3</v>
      </c>
      <c r="V72">
        <v>1.026E-2</v>
      </c>
      <c r="W72">
        <v>7.0699999999999999E-3</v>
      </c>
      <c r="X72">
        <v>4.2100000000000002E-3</v>
      </c>
      <c r="Y72">
        <v>1.307E-2</v>
      </c>
      <c r="Z72">
        <v>4.0800000000000003E-3</v>
      </c>
      <c r="AA72">
        <v>0</v>
      </c>
    </row>
    <row r="73" spans="1:27" x14ac:dyDescent="0.25">
      <c r="A73">
        <v>72.869990000000001</v>
      </c>
      <c r="B73">
        <v>24.37106</v>
      </c>
      <c r="C73">
        <v>20.26735</v>
      </c>
      <c r="D73">
        <v>19.89087</v>
      </c>
      <c r="E73">
        <v>24.468610000000002</v>
      </c>
      <c r="F73">
        <v>7.6170000000000002E-2</v>
      </c>
      <c r="G73">
        <v>0</v>
      </c>
      <c r="H73">
        <v>0.58457999999999999</v>
      </c>
      <c r="I73">
        <v>0.66010999999999997</v>
      </c>
      <c r="J73">
        <v>0.16141</v>
      </c>
      <c r="K73">
        <v>-6.0310000000000002E-2</v>
      </c>
      <c r="L73">
        <v>2.6888100000000001</v>
      </c>
      <c r="M73">
        <v>6.5860000000000002E-2</v>
      </c>
      <c r="N73">
        <v>0.11995</v>
      </c>
      <c r="O73">
        <v>194.82446999999999</v>
      </c>
      <c r="P73">
        <v>172.53102999999999</v>
      </c>
      <c r="Q73">
        <v>1082.39112</v>
      </c>
      <c r="R73">
        <v>459.88117</v>
      </c>
      <c r="S73" t="s">
        <v>27</v>
      </c>
      <c r="T73" t="e" cm="1">
        <f t="array" ref="T73">-Inf</f>
        <v>#NAME?</v>
      </c>
      <c r="U73">
        <v>3.8600000000000001E-3</v>
      </c>
      <c r="V73">
        <v>1.026E-2</v>
      </c>
      <c r="W73">
        <v>7.0600000000000003E-3</v>
      </c>
      <c r="X73">
        <v>4.2100000000000002E-3</v>
      </c>
      <c r="Y73">
        <v>1.307E-2</v>
      </c>
      <c r="Z73">
        <v>4.0899999999999999E-3</v>
      </c>
      <c r="AA73">
        <v>0</v>
      </c>
    </row>
    <row r="74" spans="1:27" x14ac:dyDescent="0.25">
      <c r="A74">
        <v>73.872370000000004</v>
      </c>
      <c r="B74">
        <v>24.370809999999999</v>
      </c>
      <c r="C74">
        <v>20.267150000000001</v>
      </c>
      <c r="D74">
        <v>19.89124</v>
      </c>
      <c r="E74">
        <v>24.472580000000001</v>
      </c>
      <c r="F74">
        <v>7.5840000000000005E-2</v>
      </c>
      <c r="G74">
        <v>0</v>
      </c>
      <c r="H74">
        <v>0.58464000000000005</v>
      </c>
      <c r="I74">
        <v>0.66041000000000005</v>
      </c>
      <c r="J74">
        <v>0.16586000000000001</v>
      </c>
      <c r="K74">
        <v>-6.4140000000000003E-2</v>
      </c>
      <c r="L74">
        <v>2.6875100000000001</v>
      </c>
      <c r="M74">
        <v>7.0610000000000006E-2</v>
      </c>
      <c r="N74">
        <v>0.11926</v>
      </c>
      <c r="O74">
        <v>194.91255000000001</v>
      </c>
      <c r="P74">
        <v>172.55082999999999</v>
      </c>
      <c r="Q74">
        <v>1112.2738199999999</v>
      </c>
      <c r="R74">
        <v>457.93123000000003</v>
      </c>
      <c r="S74" t="s">
        <v>27</v>
      </c>
      <c r="T74" t="e" cm="1">
        <f t="array" ref="T74">-Inf</f>
        <v>#NAME?</v>
      </c>
      <c r="U74">
        <v>3.8500000000000001E-3</v>
      </c>
      <c r="V74">
        <v>1.025E-2</v>
      </c>
      <c r="W74">
        <v>7.0600000000000003E-3</v>
      </c>
      <c r="X74">
        <v>4.2199999999999998E-3</v>
      </c>
      <c r="Y74">
        <v>1.307E-2</v>
      </c>
      <c r="Z74">
        <v>4.0800000000000003E-3</v>
      </c>
      <c r="AA74">
        <v>0</v>
      </c>
    </row>
    <row r="75" spans="1:27" x14ac:dyDescent="0.25">
      <c r="A75">
        <v>74.874080000000006</v>
      </c>
      <c r="B75">
        <v>24.37153</v>
      </c>
      <c r="C75">
        <v>20.267890000000001</v>
      </c>
      <c r="D75">
        <v>19.891999999999999</v>
      </c>
      <c r="E75">
        <v>24.473510000000001</v>
      </c>
      <c r="F75">
        <v>7.5859999999999997E-2</v>
      </c>
      <c r="G75">
        <v>0</v>
      </c>
      <c r="H75">
        <v>0.58552999999999999</v>
      </c>
      <c r="I75">
        <v>0.66303999999999996</v>
      </c>
      <c r="J75">
        <v>0.17632999999999999</v>
      </c>
      <c r="K75">
        <v>-6.4399999999999999E-2</v>
      </c>
      <c r="L75">
        <v>2.6969799999999999</v>
      </c>
      <c r="M75">
        <v>7.5219999999999995E-2</v>
      </c>
      <c r="N75">
        <v>0.11927</v>
      </c>
      <c r="O75">
        <v>195.68887000000001</v>
      </c>
      <c r="P75">
        <v>172.81259</v>
      </c>
      <c r="Q75">
        <v>1182.50397</v>
      </c>
      <c r="R75">
        <v>458.01143999999999</v>
      </c>
      <c r="S75" t="s">
        <v>27</v>
      </c>
      <c r="T75" t="e" cm="1">
        <f t="array" ref="T75">-Inf</f>
        <v>#NAME?</v>
      </c>
      <c r="U75">
        <v>3.8500000000000001E-3</v>
      </c>
      <c r="V75">
        <v>1.027E-2</v>
      </c>
      <c r="W75">
        <v>7.0800000000000004E-3</v>
      </c>
      <c r="X75">
        <v>4.2300000000000003E-3</v>
      </c>
      <c r="Y75">
        <v>1.308E-2</v>
      </c>
      <c r="Z75">
        <v>4.0800000000000003E-3</v>
      </c>
      <c r="AA75">
        <v>0</v>
      </c>
    </row>
    <row r="76" spans="1:27" x14ac:dyDescent="0.25">
      <c r="A76">
        <v>75.876519999999999</v>
      </c>
      <c r="B76">
        <v>24.372229999999998</v>
      </c>
      <c r="C76">
        <v>20.266929999999999</v>
      </c>
      <c r="D76">
        <v>19.891200000000001</v>
      </c>
      <c r="E76">
        <v>24.4741</v>
      </c>
      <c r="F76">
        <v>7.6609999999999998E-2</v>
      </c>
      <c r="G76">
        <v>0</v>
      </c>
      <c r="H76">
        <v>0.58413999999999999</v>
      </c>
      <c r="I76">
        <v>0.66083999999999998</v>
      </c>
      <c r="J76">
        <v>0.16469</v>
      </c>
      <c r="K76">
        <v>-6.232E-2</v>
      </c>
      <c r="L76">
        <v>2.6880000000000002</v>
      </c>
      <c r="M76">
        <v>7.0180000000000006E-2</v>
      </c>
      <c r="N76">
        <v>0.12039999999999999</v>
      </c>
      <c r="O76">
        <v>195.03912</v>
      </c>
      <c r="P76">
        <v>172.40295</v>
      </c>
      <c r="Q76">
        <v>1104.5165999999999</v>
      </c>
      <c r="R76">
        <v>462.53994999999998</v>
      </c>
      <c r="S76" t="s">
        <v>27</v>
      </c>
      <c r="T76" t="e" cm="1">
        <f t="array" ref="T76">-Inf</f>
        <v>#NAME?</v>
      </c>
      <c r="U76">
        <v>3.8600000000000001E-3</v>
      </c>
      <c r="V76">
        <v>1.025E-2</v>
      </c>
      <c r="W76">
        <v>7.0699999999999999E-3</v>
      </c>
      <c r="X76">
        <v>4.2199999999999998E-3</v>
      </c>
      <c r="Y76">
        <v>1.306E-2</v>
      </c>
      <c r="Z76">
        <v>4.0899999999999999E-3</v>
      </c>
      <c r="AA76">
        <v>0</v>
      </c>
    </row>
    <row r="77" spans="1:27" x14ac:dyDescent="0.25">
      <c r="A77">
        <v>76.877809999999997</v>
      </c>
      <c r="B77">
        <v>24.37294</v>
      </c>
      <c r="C77">
        <v>20.267219999999998</v>
      </c>
      <c r="D77">
        <v>19.891020000000001</v>
      </c>
      <c r="E77">
        <v>24.47458</v>
      </c>
      <c r="F77">
        <v>7.6420000000000002E-2</v>
      </c>
      <c r="G77">
        <v>0</v>
      </c>
      <c r="H77">
        <v>0.58396999999999999</v>
      </c>
      <c r="I77">
        <v>0.66296999999999995</v>
      </c>
      <c r="J77">
        <v>0.16442000000000001</v>
      </c>
      <c r="K77">
        <v>-6.1109999999999998E-2</v>
      </c>
      <c r="L77">
        <v>2.6890399999999999</v>
      </c>
      <c r="M77">
        <v>6.991E-2</v>
      </c>
      <c r="N77">
        <v>0.12026000000000001</v>
      </c>
      <c r="O77">
        <v>195.66924</v>
      </c>
      <c r="P77">
        <v>172.35345000000001</v>
      </c>
      <c r="Q77">
        <v>1102.69292</v>
      </c>
      <c r="R77">
        <v>461.40564000000001</v>
      </c>
      <c r="S77" t="s">
        <v>27</v>
      </c>
      <c r="T77" t="e" cm="1">
        <f t="array" ref="T77">-Inf</f>
        <v>#NAME?</v>
      </c>
      <c r="U77">
        <v>3.8600000000000001E-3</v>
      </c>
      <c r="V77">
        <v>1.026E-2</v>
      </c>
      <c r="W77">
        <v>7.0800000000000004E-3</v>
      </c>
      <c r="X77">
        <v>4.2199999999999998E-3</v>
      </c>
      <c r="Y77">
        <v>1.306E-2</v>
      </c>
      <c r="Z77">
        <v>4.0899999999999999E-3</v>
      </c>
      <c r="AA77">
        <v>0</v>
      </c>
    </row>
    <row r="78" spans="1:27" x14ac:dyDescent="0.25">
      <c r="A78">
        <v>77.880790000000005</v>
      </c>
      <c r="B78">
        <v>24.373280000000001</v>
      </c>
      <c r="C78">
        <v>20.267530000000001</v>
      </c>
      <c r="D78">
        <v>19.89106</v>
      </c>
      <c r="E78">
        <v>24.474620000000002</v>
      </c>
      <c r="F78">
        <v>7.528E-2</v>
      </c>
      <c r="G78">
        <v>0</v>
      </c>
      <c r="H78">
        <v>0.58484000000000003</v>
      </c>
      <c r="I78">
        <v>0.66417999999999999</v>
      </c>
      <c r="J78">
        <v>0.16347999999999999</v>
      </c>
      <c r="K78">
        <v>-6.2640000000000001E-2</v>
      </c>
      <c r="L78">
        <v>2.6900599999999999</v>
      </c>
      <c r="M78">
        <v>6.93E-2</v>
      </c>
      <c r="N78">
        <v>0.11855</v>
      </c>
      <c r="O78">
        <v>196.02521999999999</v>
      </c>
      <c r="P78">
        <v>172.61000999999999</v>
      </c>
      <c r="Q78">
        <v>1096.4140500000001</v>
      </c>
      <c r="R78">
        <v>454.51929000000001</v>
      </c>
      <c r="S78" t="s">
        <v>27</v>
      </c>
      <c r="T78" t="e" cm="1">
        <f t="array" ref="T78">-Inf</f>
        <v>#NAME?</v>
      </c>
      <c r="U78">
        <v>3.8600000000000001E-3</v>
      </c>
      <c r="V78">
        <v>1.026E-2</v>
      </c>
      <c r="W78">
        <v>7.0800000000000004E-3</v>
      </c>
      <c r="X78">
        <v>4.2199999999999998E-3</v>
      </c>
      <c r="Y78">
        <v>1.307E-2</v>
      </c>
      <c r="Z78">
        <v>4.0800000000000003E-3</v>
      </c>
      <c r="AA78">
        <v>0</v>
      </c>
    </row>
    <row r="79" spans="1:27" x14ac:dyDescent="0.25">
      <c r="A79">
        <v>78.881889999999999</v>
      </c>
      <c r="B79">
        <v>24.373760000000001</v>
      </c>
      <c r="C79">
        <v>20.267289999999999</v>
      </c>
      <c r="D79">
        <v>19.8901</v>
      </c>
      <c r="E79">
        <v>24.47409</v>
      </c>
      <c r="F79">
        <v>7.6069999999999999E-2</v>
      </c>
      <c r="G79">
        <v>0</v>
      </c>
      <c r="H79">
        <v>0.58418000000000003</v>
      </c>
      <c r="I79">
        <v>0.66185000000000005</v>
      </c>
      <c r="J79">
        <v>0.16963</v>
      </c>
      <c r="K79">
        <v>-6.3579999999999998E-2</v>
      </c>
      <c r="L79">
        <v>2.6901700000000002</v>
      </c>
      <c r="M79">
        <v>7.1199999999999999E-2</v>
      </c>
      <c r="N79">
        <v>0.12003</v>
      </c>
      <c r="O79">
        <v>195.33623</v>
      </c>
      <c r="P79">
        <v>172.4152</v>
      </c>
      <c r="Q79">
        <v>1137.64561</v>
      </c>
      <c r="R79">
        <v>459.32339000000002</v>
      </c>
      <c r="S79" t="s">
        <v>27</v>
      </c>
      <c r="T79" t="e" cm="1">
        <f t="array" ref="T79">-Inf</f>
        <v>#NAME?</v>
      </c>
      <c r="U79">
        <v>3.8500000000000001E-3</v>
      </c>
      <c r="V79">
        <v>1.026E-2</v>
      </c>
      <c r="W79">
        <v>7.0699999999999999E-3</v>
      </c>
      <c r="X79">
        <v>4.2199999999999998E-3</v>
      </c>
      <c r="Y79">
        <v>1.306E-2</v>
      </c>
      <c r="Z79">
        <v>4.0800000000000003E-3</v>
      </c>
      <c r="AA79">
        <v>0</v>
      </c>
    </row>
    <row r="80" spans="1:27" x14ac:dyDescent="0.25">
      <c r="A80">
        <v>79.883129999999994</v>
      </c>
      <c r="B80">
        <v>24.37689</v>
      </c>
      <c r="C80">
        <v>20.267420000000001</v>
      </c>
      <c r="D80">
        <v>19.891159999999999</v>
      </c>
      <c r="E80">
        <v>24.47654</v>
      </c>
      <c r="F80">
        <v>7.6429999999999998E-2</v>
      </c>
      <c r="G80">
        <v>0</v>
      </c>
      <c r="H80">
        <v>0.58411000000000002</v>
      </c>
      <c r="I80">
        <v>0.66105000000000003</v>
      </c>
      <c r="J80">
        <v>0.15679999999999999</v>
      </c>
      <c r="K80">
        <v>-5.9229999999999998E-2</v>
      </c>
      <c r="L80">
        <v>2.6843400000000002</v>
      </c>
      <c r="M80">
        <v>6.5360000000000001E-2</v>
      </c>
      <c r="N80">
        <v>0.12028999999999999</v>
      </c>
      <c r="O80">
        <v>195.10026999999999</v>
      </c>
      <c r="P80">
        <v>172.39483000000001</v>
      </c>
      <c r="Q80">
        <v>1051.63822</v>
      </c>
      <c r="R80">
        <v>461.47505000000001</v>
      </c>
      <c r="S80" t="s">
        <v>27</v>
      </c>
      <c r="T80" t="e" cm="1">
        <f t="array" ref="T80">-Inf</f>
        <v>#NAME?</v>
      </c>
      <c r="U80">
        <v>3.8600000000000001E-3</v>
      </c>
      <c r="V80">
        <v>1.025E-2</v>
      </c>
      <c r="W80">
        <v>7.0699999999999999E-3</v>
      </c>
      <c r="X80">
        <v>4.2100000000000002E-3</v>
      </c>
      <c r="Y80">
        <v>1.306E-2</v>
      </c>
      <c r="Z80">
        <v>4.0899999999999999E-3</v>
      </c>
      <c r="AA80">
        <v>0</v>
      </c>
    </row>
    <row r="81" spans="1:27" x14ac:dyDescent="0.25">
      <c r="A81">
        <v>80.88664</v>
      </c>
      <c r="B81">
        <v>24.37773</v>
      </c>
      <c r="C81">
        <v>20.266639999999999</v>
      </c>
      <c r="D81">
        <v>19.891310000000001</v>
      </c>
      <c r="E81">
        <v>24.475079999999998</v>
      </c>
      <c r="F81">
        <v>7.7100000000000002E-2</v>
      </c>
      <c r="G81">
        <v>0</v>
      </c>
      <c r="H81">
        <v>0.58347000000000004</v>
      </c>
      <c r="I81">
        <v>0.65708999999999995</v>
      </c>
      <c r="J81">
        <v>0.16718</v>
      </c>
      <c r="K81">
        <v>-5.7770000000000002E-2</v>
      </c>
      <c r="L81">
        <v>2.6877900000000001</v>
      </c>
      <c r="M81">
        <v>6.8080000000000002E-2</v>
      </c>
      <c r="N81">
        <v>0.12106</v>
      </c>
      <c r="O81">
        <v>193.93183999999999</v>
      </c>
      <c r="P81">
        <v>172.20464999999999</v>
      </c>
      <c r="Q81">
        <v>1121.26522</v>
      </c>
      <c r="R81">
        <v>465.54664000000002</v>
      </c>
      <c r="S81" t="s">
        <v>27</v>
      </c>
      <c r="T81" t="e" cm="1">
        <f t="array" ref="T81">-Inf</f>
        <v>#NAME?</v>
      </c>
      <c r="U81">
        <v>3.8700000000000002E-3</v>
      </c>
      <c r="V81">
        <v>1.025E-2</v>
      </c>
      <c r="W81">
        <v>7.0499999999999998E-3</v>
      </c>
      <c r="X81">
        <v>4.2199999999999998E-3</v>
      </c>
      <c r="Y81">
        <v>1.3050000000000001E-2</v>
      </c>
      <c r="Z81">
        <v>4.0899999999999999E-3</v>
      </c>
      <c r="AA81">
        <v>0</v>
      </c>
    </row>
    <row r="82" spans="1:27" x14ac:dyDescent="0.25">
      <c r="A82">
        <v>81.888390000000001</v>
      </c>
      <c r="B82">
        <v>24.378589999999999</v>
      </c>
      <c r="C82">
        <v>20.267150000000001</v>
      </c>
      <c r="D82">
        <v>19.891100000000002</v>
      </c>
      <c r="E82">
        <v>24.47458</v>
      </c>
      <c r="F82">
        <v>7.5469999999999995E-2</v>
      </c>
      <c r="G82">
        <v>0</v>
      </c>
      <c r="H82">
        <v>0.58370999999999995</v>
      </c>
      <c r="I82">
        <v>0.66141000000000005</v>
      </c>
      <c r="J82">
        <v>0.16447999999999999</v>
      </c>
      <c r="K82">
        <v>-6.3100000000000003E-2</v>
      </c>
      <c r="L82">
        <v>2.68405</v>
      </c>
      <c r="M82">
        <v>6.6049999999999998E-2</v>
      </c>
      <c r="N82">
        <v>0.11872000000000001</v>
      </c>
      <c r="O82">
        <v>195.20634999999999</v>
      </c>
      <c r="P82">
        <v>172.27548999999999</v>
      </c>
      <c r="Q82">
        <v>1103.1707899999999</v>
      </c>
      <c r="R82">
        <v>455.67606999999998</v>
      </c>
      <c r="S82" t="s">
        <v>27</v>
      </c>
      <c r="T82" t="e" cm="1">
        <f t="array" ref="T82">-Inf</f>
        <v>#NAME?</v>
      </c>
      <c r="U82">
        <v>3.8600000000000001E-3</v>
      </c>
      <c r="V82">
        <v>1.0240000000000001E-2</v>
      </c>
      <c r="W82">
        <v>7.0699999999999999E-3</v>
      </c>
      <c r="X82">
        <v>4.2199999999999998E-3</v>
      </c>
      <c r="Y82">
        <v>1.3050000000000001E-2</v>
      </c>
      <c r="Z82">
        <v>4.0800000000000003E-3</v>
      </c>
      <c r="AA82">
        <v>0</v>
      </c>
    </row>
    <row r="83" spans="1:27" x14ac:dyDescent="0.25">
      <c r="A83">
        <v>82.890429999999995</v>
      </c>
      <c r="B83">
        <v>24.377500000000001</v>
      </c>
      <c r="C83">
        <v>20.268609999999999</v>
      </c>
      <c r="D83">
        <v>19.891200000000001</v>
      </c>
      <c r="E83">
        <v>24.476559999999999</v>
      </c>
      <c r="F83">
        <v>7.6160000000000005E-2</v>
      </c>
      <c r="G83">
        <v>0</v>
      </c>
      <c r="H83">
        <v>0.58355999999999997</v>
      </c>
      <c r="I83">
        <v>0.66103999999999996</v>
      </c>
      <c r="J83">
        <v>0.16489000000000001</v>
      </c>
      <c r="K83">
        <v>-6.164E-2</v>
      </c>
      <c r="L83">
        <v>2.68587</v>
      </c>
      <c r="M83">
        <v>6.8320000000000006E-2</v>
      </c>
      <c r="N83">
        <v>0.12024</v>
      </c>
      <c r="O83">
        <v>195.10005000000001</v>
      </c>
      <c r="P83">
        <v>172.23182</v>
      </c>
      <c r="Q83">
        <v>1105.9101499999999</v>
      </c>
      <c r="R83">
        <v>459.86259999999999</v>
      </c>
      <c r="S83" t="s">
        <v>27</v>
      </c>
      <c r="T83" t="e" cm="1">
        <f t="array" ref="T83">-Inf</f>
        <v>#NAME?</v>
      </c>
      <c r="U83">
        <v>3.8600000000000001E-3</v>
      </c>
      <c r="V83">
        <v>1.025E-2</v>
      </c>
      <c r="W83">
        <v>7.0699999999999999E-3</v>
      </c>
      <c r="X83">
        <v>4.2199999999999998E-3</v>
      </c>
      <c r="Y83">
        <v>1.3050000000000001E-2</v>
      </c>
      <c r="Z83">
        <v>4.0899999999999999E-3</v>
      </c>
      <c r="AA83">
        <v>0</v>
      </c>
    </row>
    <row r="84" spans="1:27" x14ac:dyDescent="0.25">
      <c r="A84">
        <v>83.892740000000003</v>
      </c>
      <c r="B84">
        <v>24.37837</v>
      </c>
      <c r="C84">
        <v>20.26802</v>
      </c>
      <c r="D84">
        <v>19.890740000000001</v>
      </c>
      <c r="E84">
        <v>24.478300000000001</v>
      </c>
      <c r="F84">
        <v>7.5429999999999997E-2</v>
      </c>
      <c r="G84">
        <v>0</v>
      </c>
      <c r="H84">
        <v>0.58328999999999998</v>
      </c>
      <c r="I84">
        <v>0.66347</v>
      </c>
      <c r="J84">
        <v>0.17237</v>
      </c>
      <c r="K84">
        <v>-5.9249999999999997E-2</v>
      </c>
      <c r="L84">
        <v>2.6877</v>
      </c>
      <c r="M84">
        <v>7.2059999999999999E-2</v>
      </c>
      <c r="N84">
        <v>0.11904000000000001</v>
      </c>
      <c r="O84">
        <v>195.816</v>
      </c>
      <c r="P84">
        <v>172.15172000000001</v>
      </c>
      <c r="Q84">
        <v>1156.15102</v>
      </c>
      <c r="R84">
        <v>455.43083000000001</v>
      </c>
      <c r="S84" t="s">
        <v>27</v>
      </c>
      <c r="T84" t="e" cm="1">
        <f t="array" ref="T84">-Inf</f>
        <v>#NAME?</v>
      </c>
      <c r="U84">
        <v>3.8600000000000001E-3</v>
      </c>
      <c r="V84">
        <v>1.025E-2</v>
      </c>
      <c r="W84">
        <v>7.0800000000000004E-3</v>
      </c>
      <c r="X84">
        <v>4.2300000000000003E-3</v>
      </c>
      <c r="Y84">
        <v>1.3050000000000001E-2</v>
      </c>
      <c r="Z84">
        <v>4.0800000000000003E-3</v>
      </c>
      <c r="AA84">
        <v>0</v>
      </c>
    </row>
    <row r="85" spans="1:27" x14ac:dyDescent="0.25">
      <c r="A85">
        <v>84.895719999999997</v>
      </c>
      <c r="B85">
        <v>24.37893</v>
      </c>
      <c r="C85">
        <v>20.267600000000002</v>
      </c>
      <c r="D85">
        <v>19.891719999999999</v>
      </c>
      <c r="E85">
        <v>24.478210000000001</v>
      </c>
      <c r="F85">
        <v>7.639E-2</v>
      </c>
      <c r="G85">
        <v>0</v>
      </c>
      <c r="H85">
        <v>0.58399999999999996</v>
      </c>
      <c r="I85">
        <v>0.65922999999999998</v>
      </c>
      <c r="J85">
        <v>0.16624</v>
      </c>
      <c r="K85">
        <v>-6.3630000000000006E-2</v>
      </c>
      <c r="L85">
        <v>2.6893600000000002</v>
      </c>
      <c r="M85">
        <v>6.9040000000000004E-2</v>
      </c>
      <c r="N85">
        <v>0.12010999999999999</v>
      </c>
      <c r="O85">
        <v>194.56473</v>
      </c>
      <c r="P85">
        <v>172.36086</v>
      </c>
      <c r="Q85">
        <v>1115.0026800000001</v>
      </c>
      <c r="R85">
        <v>461.21510000000001</v>
      </c>
      <c r="S85" t="s">
        <v>27</v>
      </c>
      <c r="T85" t="e" cm="1">
        <f t="array" ref="T85">-Inf</f>
        <v>#NAME?</v>
      </c>
      <c r="U85">
        <v>3.8500000000000001E-3</v>
      </c>
      <c r="V85">
        <v>1.026E-2</v>
      </c>
      <c r="W85">
        <v>7.0600000000000003E-3</v>
      </c>
      <c r="X85">
        <v>4.2199999999999998E-3</v>
      </c>
      <c r="Y85">
        <v>1.306E-2</v>
      </c>
      <c r="Z85">
        <v>4.0899999999999999E-3</v>
      </c>
      <c r="AA85">
        <v>0</v>
      </c>
    </row>
    <row r="86" spans="1:27" x14ac:dyDescent="0.25">
      <c r="A86">
        <v>85.896019999999993</v>
      </c>
      <c r="B86">
        <v>24.378229999999999</v>
      </c>
      <c r="C86">
        <v>20.268270000000001</v>
      </c>
      <c r="D86">
        <v>19.8916</v>
      </c>
      <c r="E86">
        <v>24.479089999999999</v>
      </c>
      <c r="F86">
        <v>7.571E-2</v>
      </c>
      <c r="G86">
        <v>0</v>
      </c>
      <c r="H86">
        <v>0.58347000000000004</v>
      </c>
      <c r="I86">
        <v>0.66388000000000003</v>
      </c>
      <c r="J86">
        <v>0.16495000000000001</v>
      </c>
      <c r="K86">
        <v>-6.4509999999999998E-2</v>
      </c>
      <c r="L86">
        <v>2.6885599999999998</v>
      </c>
      <c r="M86">
        <v>6.9589999999999999E-2</v>
      </c>
      <c r="N86">
        <v>0.11928999999999999</v>
      </c>
      <c r="O86">
        <v>195.93719999999999</v>
      </c>
      <c r="P86">
        <v>172.20371</v>
      </c>
      <c r="Q86">
        <v>1106.37582</v>
      </c>
      <c r="R86">
        <v>457.12705999999997</v>
      </c>
      <c r="S86" t="s">
        <v>27</v>
      </c>
      <c r="T86" t="e" cm="1">
        <f t="array" ref="T86">-Inf</f>
        <v>#NAME?</v>
      </c>
      <c r="U86">
        <v>3.8500000000000001E-3</v>
      </c>
      <c r="V86">
        <v>1.025E-2</v>
      </c>
      <c r="W86">
        <v>7.0800000000000004E-3</v>
      </c>
      <c r="X86">
        <v>4.2199999999999998E-3</v>
      </c>
      <c r="Y86">
        <v>1.3050000000000001E-2</v>
      </c>
      <c r="Z86">
        <v>4.0800000000000003E-3</v>
      </c>
      <c r="AA86">
        <v>0</v>
      </c>
    </row>
    <row r="87" spans="1:27" x14ac:dyDescent="0.25">
      <c r="A87">
        <v>86.898240000000001</v>
      </c>
      <c r="B87">
        <v>24.378019999999999</v>
      </c>
      <c r="C87">
        <v>20.26661</v>
      </c>
      <c r="D87">
        <v>19.891559999999998</v>
      </c>
      <c r="E87">
        <v>24.481159999999999</v>
      </c>
      <c r="F87">
        <v>7.578E-2</v>
      </c>
      <c r="G87">
        <v>0</v>
      </c>
      <c r="H87">
        <v>0.58477000000000001</v>
      </c>
      <c r="I87">
        <v>0.66213999999999995</v>
      </c>
      <c r="J87">
        <v>0.16944999999999999</v>
      </c>
      <c r="K87">
        <v>-5.8790000000000002E-2</v>
      </c>
      <c r="L87">
        <v>2.6931099999999999</v>
      </c>
      <c r="M87">
        <v>7.3109999999999994E-2</v>
      </c>
      <c r="N87">
        <v>0.11888</v>
      </c>
      <c r="O87">
        <v>195.42316</v>
      </c>
      <c r="P87">
        <v>172.58912000000001</v>
      </c>
      <c r="Q87">
        <v>1136.6170500000001</v>
      </c>
      <c r="R87">
        <v>457.52866</v>
      </c>
      <c r="S87" t="s">
        <v>27</v>
      </c>
      <c r="T87" t="e" cm="1">
        <f t="array" ref="T87">-Inf</f>
        <v>#NAME?</v>
      </c>
      <c r="U87">
        <v>3.8700000000000002E-3</v>
      </c>
      <c r="V87">
        <v>1.027E-2</v>
      </c>
      <c r="W87">
        <v>7.0699999999999999E-3</v>
      </c>
      <c r="X87">
        <v>4.2199999999999998E-3</v>
      </c>
      <c r="Y87">
        <v>1.307E-2</v>
      </c>
      <c r="Z87">
        <v>4.0800000000000003E-3</v>
      </c>
      <c r="AA87">
        <v>0</v>
      </c>
    </row>
    <row r="88" spans="1:27" x14ac:dyDescent="0.25">
      <c r="A88">
        <v>87.900360000000006</v>
      </c>
      <c r="B88">
        <v>24.379180000000002</v>
      </c>
      <c r="C88">
        <v>20.267410000000002</v>
      </c>
      <c r="D88">
        <v>19.891680000000001</v>
      </c>
      <c r="E88">
        <v>24.48329</v>
      </c>
      <c r="F88">
        <v>7.5429999999999997E-2</v>
      </c>
      <c r="G88">
        <v>0</v>
      </c>
      <c r="H88">
        <v>0.58316999999999997</v>
      </c>
      <c r="I88">
        <v>0.66144999999999998</v>
      </c>
      <c r="J88">
        <v>0.16943</v>
      </c>
      <c r="K88">
        <v>-5.8290000000000002E-2</v>
      </c>
      <c r="L88">
        <v>2.6847500000000002</v>
      </c>
      <c r="M88">
        <v>7.3789999999999994E-2</v>
      </c>
      <c r="N88">
        <v>0.11855</v>
      </c>
      <c r="O88">
        <v>195.21859000000001</v>
      </c>
      <c r="P88">
        <v>172.11591000000001</v>
      </c>
      <c r="Q88">
        <v>1136.4674399999999</v>
      </c>
      <c r="R88">
        <v>455.41189000000003</v>
      </c>
      <c r="S88" t="s">
        <v>27</v>
      </c>
      <c r="T88" t="e" cm="1">
        <f t="array" ref="T88">-Inf</f>
        <v>#NAME?</v>
      </c>
      <c r="U88">
        <v>3.8700000000000002E-3</v>
      </c>
      <c r="V88">
        <v>1.025E-2</v>
      </c>
      <c r="W88">
        <v>7.0699999999999999E-3</v>
      </c>
      <c r="X88">
        <v>4.2199999999999998E-3</v>
      </c>
      <c r="Y88">
        <v>1.3050000000000001E-2</v>
      </c>
      <c r="Z88">
        <v>4.0800000000000003E-3</v>
      </c>
      <c r="AA88">
        <v>0</v>
      </c>
    </row>
    <row r="89" spans="1:27" x14ac:dyDescent="0.25">
      <c r="A89">
        <v>88.902299999999997</v>
      </c>
      <c r="B89">
        <v>24.380030000000001</v>
      </c>
      <c r="C89">
        <v>20.267440000000001</v>
      </c>
      <c r="D89">
        <v>19.891870000000001</v>
      </c>
      <c r="E89">
        <v>24.484169999999999</v>
      </c>
      <c r="F89">
        <v>7.6469999999999996E-2</v>
      </c>
      <c r="G89">
        <v>0</v>
      </c>
      <c r="H89">
        <v>0.58357000000000003</v>
      </c>
      <c r="I89">
        <v>0.66181999999999996</v>
      </c>
      <c r="J89">
        <v>0.17383000000000001</v>
      </c>
      <c r="K89">
        <v>-6.701E-2</v>
      </c>
      <c r="L89">
        <v>2.6864400000000002</v>
      </c>
      <c r="M89">
        <v>7.5740000000000002E-2</v>
      </c>
      <c r="N89">
        <v>0.12014</v>
      </c>
      <c r="O89">
        <v>195.32777999999999</v>
      </c>
      <c r="P89">
        <v>172.23541</v>
      </c>
      <c r="Q89">
        <v>1166.0655999999999</v>
      </c>
      <c r="R89">
        <v>461.74182999999999</v>
      </c>
      <c r="S89" t="s">
        <v>27</v>
      </c>
      <c r="T89" t="e" cm="1">
        <f t="array" ref="T89">-Inf</f>
        <v>#NAME?</v>
      </c>
      <c r="U89">
        <v>3.8500000000000001E-3</v>
      </c>
      <c r="V89">
        <v>1.025E-2</v>
      </c>
      <c r="W89">
        <v>7.0699999999999999E-3</v>
      </c>
      <c r="X89">
        <v>4.2300000000000003E-3</v>
      </c>
      <c r="Y89">
        <v>1.3050000000000001E-2</v>
      </c>
      <c r="Z89">
        <v>4.0899999999999999E-3</v>
      </c>
      <c r="AA89">
        <v>0</v>
      </c>
    </row>
    <row r="90" spans="1:27" x14ac:dyDescent="0.25">
      <c r="A90">
        <v>89.904499999999999</v>
      </c>
      <c r="B90">
        <v>24.380510000000001</v>
      </c>
      <c r="C90">
        <v>20.267299999999999</v>
      </c>
      <c r="D90">
        <v>19.891269999999999</v>
      </c>
      <c r="E90">
        <v>24.485299999999999</v>
      </c>
      <c r="F90">
        <v>7.689E-2</v>
      </c>
      <c r="G90">
        <v>0</v>
      </c>
      <c r="H90">
        <v>0.58601999999999999</v>
      </c>
      <c r="I90">
        <v>0.66344999999999998</v>
      </c>
      <c r="J90">
        <v>0.16663</v>
      </c>
      <c r="K90">
        <v>-6.4009999999999997E-2</v>
      </c>
      <c r="L90">
        <v>2.6915399999999998</v>
      </c>
      <c r="M90">
        <v>7.3039999999999994E-2</v>
      </c>
      <c r="N90">
        <v>0.12094000000000001</v>
      </c>
      <c r="O90">
        <v>195.80982</v>
      </c>
      <c r="P90">
        <v>172.95669000000001</v>
      </c>
      <c r="Q90">
        <v>1117.75062</v>
      </c>
      <c r="R90">
        <v>464.22316999999998</v>
      </c>
      <c r="S90" t="s">
        <v>27</v>
      </c>
      <c r="T90" t="e" cm="1">
        <f t="array" ref="T90">-Inf</f>
        <v>#NAME?</v>
      </c>
      <c r="U90">
        <v>3.8500000000000001E-3</v>
      </c>
      <c r="V90">
        <v>1.026E-2</v>
      </c>
      <c r="W90">
        <v>7.0800000000000004E-3</v>
      </c>
      <c r="X90">
        <v>4.2199999999999998E-3</v>
      </c>
      <c r="Y90">
        <v>1.3089999999999999E-2</v>
      </c>
      <c r="Z90">
        <v>4.0899999999999999E-3</v>
      </c>
      <c r="AA90">
        <v>0</v>
      </c>
    </row>
    <row r="91" spans="1:27" x14ac:dyDescent="0.25">
      <c r="A91">
        <v>90.905249999999995</v>
      </c>
      <c r="B91">
        <v>24.381329999999998</v>
      </c>
      <c r="C91">
        <v>20.268419999999999</v>
      </c>
      <c r="D91">
        <v>19.891159999999999</v>
      </c>
      <c r="E91">
        <v>24.482800000000001</v>
      </c>
      <c r="F91">
        <v>7.5450000000000003E-2</v>
      </c>
      <c r="G91">
        <v>0</v>
      </c>
      <c r="H91">
        <v>0.58448999999999995</v>
      </c>
      <c r="I91">
        <v>0.66144999999999998</v>
      </c>
      <c r="J91">
        <v>0.16277</v>
      </c>
      <c r="K91">
        <v>-6.2659999999999993E-2</v>
      </c>
      <c r="L91">
        <v>2.6889599999999998</v>
      </c>
      <c r="M91">
        <v>6.9089999999999999E-2</v>
      </c>
      <c r="N91">
        <v>0.11906</v>
      </c>
      <c r="O91">
        <v>195.2192</v>
      </c>
      <c r="P91">
        <v>172.50654</v>
      </c>
      <c r="Q91">
        <v>1091.86824</v>
      </c>
      <c r="R91">
        <v>455.54676999999998</v>
      </c>
      <c r="S91" t="s">
        <v>27</v>
      </c>
      <c r="T91" t="e" cm="1">
        <f t="array" ref="T91">-Inf</f>
        <v>#NAME?</v>
      </c>
      <c r="U91">
        <v>3.8600000000000001E-3</v>
      </c>
      <c r="V91">
        <v>1.026E-2</v>
      </c>
      <c r="W91">
        <v>7.0699999999999999E-3</v>
      </c>
      <c r="X91">
        <v>4.2199999999999998E-3</v>
      </c>
      <c r="Y91">
        <v>1.307E-2</v>
      </c>
      <c r="Z91">
        <v>4.0800000000000003E-3</v>
      </c>
      <c r="AA91">
        <v>0</v>
      </c>
    </row>
    <row r="92" spans="1:27" x14ac:dyDescent="0.25">
      <c r="A92">
        <v>91.907679999999999</v>
      </c>
      <c r="B92">
        <v>24.38167</v>
      </c>
      <c r="C92">
        <v>20.267669999999999</v>
      </c>
      <c r="D92">
        <v>19.89141</v>
      </c>
      <c r="E92">
        <v>24.483879999999999</v>
      </c>
      <c r="F92">
        <v>7.6090000000000005E-2</v>
      </c>
      <c r="G92">
        <v>0</v>
      </c>
      <c r="H92">
        <v>0.58326</v>
      </c>
      <c r="I92">
        <v>0.66176999999999997</v>
      </c>
      <c r="J92">
        <v>0.15715000000000001</v>
      </c>
      <c r="K92">
        <v>-6.4960000000000004E-2</v>
      </c>
      <c r="L92">
        <v>2.6829200000000002</v>
      </c>
      <c r="M92">
        <v>6.719E-2</v>
      </c>
      <c r="N92">
        <v>0.11976000000000001</v>
      </c>
      <c r="O92">
        <v>195.31305</v>
      </c>
      <c r="P92">
        <v>172.14124000000001</v>
      </c>
      <c r="Q92">
        <v>1054.17976</v>
      </c>
      <c r="R92">
        <v>459.43214999999998</v>
      </c>
      <c r="S92" t="s">
        <v>27</v>
      </c>
      <c r="T92" t="e" cm="1">
        <f t="array" ref="T92">-Inf</f>
        <v>#NAME?</v>
      </c>
      <c r="U92">
        <v>3.8500000000000001E-3</v>
      </c>
      <c r="V92">
        <v>1.0240000000000001E-2</v>
      </c>
      <c r="W92">
        <v>7.0699999999999999E-3</v>
      </c>
      <c r="X92">
        <v>4.2100000000000002E-3</v>
      </c>
      <c r="Y92">
        <v>1.3050000000000001E-2</v>
      </c>
      <c r="Z92">
        <v>4.0800000000000003E-3</v>
      </c>
      <c r="AA92">
        <v>0</v>
      </c>
    </row>
    <row r="93" spans="1:27" x14ac:dyDescent="0.25">
      <c r="A93">
        <v>92.908060000000006</v>
      </c>
      <c r="B93">
        <v>24.382020000000001</v>
      </c>
      <c r="C93">
        <v>20.26708</v>
      </c>
      <c r="D93">
        <v>19.891950000000001</v>
      </c>
      <c r="E93">
        <v>24.487210000000001</v>
      </c>
      <c r="F93">
        <v>7.6189999999999994E-2</v>
      </c>
      <c r="G93">
        <v>0</v>
      </c>
      <c r="H93">
        <v>0.58348999999999995</v>
      </c>
      <c r="I93">
        <v>0.65952</v>
      </c>
      <c r="J93">
        <v>0.16370000000000001</v>
      </c>
      <c r="K93">
        <v>-6.1559999999999997E-2</v>
      </c>
      <c r="L93">
        <v>2.6882000000000001</v>
      </c>
      <c r="M93">
        <v>7.2029999999999997E-2</v>
      </c>
      <c r="N93">
        <v>0.11955</v>
      </c>
      <c r="O93">
        <v>194.65017</v>
      </c>
      <c r="P93">
        <v>172.21002999999999</v>
      </c>
      <c r="Q93">
        <v>1098.13651</v>
      </c>
      <c r="R93">
        <v>460.01008999999999</v>
      </c>
      <c r="S93" t="s">
        <v>27</v>
      </c>
      <c r="T93" t="e" cm="1">
        <f t="array" ref="T93">-Inf</f>
        <v>#NAME?</v>
      </c>
      <c r="U93">
        <v>3.8600000000000001E-3</v>
      </c>
      <c r="V93">
        <v>1.025E-2</v>
      </c>
      <c r="W93">
        <v>7.0600000000000003E-3</v>
      </c>
      <c r="X93">
        <v>4.2199999999999998E-3</v>
      </c>
      <c r="Y93">
        <v>1.3050000000000001E-2</v>
      </c>
      <c r="Z93">
        <v>4.0899999999999999E-3</v>
      </c>
      <c r="AA93">
        <v>0</v>
      </c>
    </row>
    <row r="94" spans="1:27" x14ac:dyDescent="0.25">
      <c r="A94">
        <v>93.910470000000004</v>
      </c>
      <c r="B94">
        <v>24.38355</v>
      </c>
      <c r="C94">
        <v>20.267040000000001</v>
      </c>
      <c r="D94">
        <v>19.89124</v>
      </c>
      <c r="E94">
        <v>24.489370000000001</v>
      </c>
      <c r="F94">
        <v>7.5800000000000006E-2</v>
      </c>
      <c r="G94">
        <v>0</v>
      </c>
      <c r="H94">
        <v>0.58425000000000005</v>
      </c>
      <c r="I94">
        <v>0.66247999999999996</v>
      </c>
      <c r="J94">
        <v>0.15862999999999999</v>
      </c>
      <c r="K94">
        <v>-6.2759999999999996E-2</v>
      </c>
      <c r="L94">
        <v>2.6893699999999998</v>
      </c>
      <c r="M94">
        <v>7.0220000000000005E-2</v>
      </c>
      <c r="N94">
        <v>0.11915000000000001</v>
      </c>
      <c r="O94">
        <v>195.52223000000001</v>
      </c>
      <c r="P94">
        <v>172.43457000000001</v>
      </c>
      <c r="Q94">
        <v>1064.1885199999999</v>
      </c>
      <c r="R94">
        <v>457.64118000000002</v>
      </c>
      <c r="S94" t="s">
        <v>27</v>
      </c>
      <c r="T94" t="e" cm="1">
        <f t="array" ref="T94">-Inf</f>
        <v>#NAME?</v>
      </c>
      <c r="U94">
        <v>3.8600000000000001E-3</v>
      </c>
      <c r="V94">
        <v>1.026E-2</v>
      </c>
      <c r="W94">
        <v>7.0699999999999999E-3</v>
      </c>
      <c r="X94">
        <v>4.2100000000000002E-3</v>
      </c>
      <c r="Y94">
        <v>1.306E-2</v>
      </c>
      <c r="Z94">
        <v>4.0800000000000003E-3</v>
      </c>
      <c r="AA94">
        <v>0</v>
      </c>
    </row>
    <row r="95" spans="1:27" x14ac:dyDescent="0.25">
      <c r="A95">
        <v>94.91234</v>
      </c>
      <c r="B95">
        <v>24.383130000000001</v>
      </c>
      <c r="C95">
        <v>20.267340000000001</v>
      </c>
      <c r="D95">
        <v>19.89086</v>
      </c>
      <c r="E95">
        <v>24.489450000000001</v>
      </c>
      <c r="F95">
        <v>7.6160000000000005E-2</v>
      </c>
      <c r="G95">
        <v>0</v>
      </c>
      <c r="H95">
        <v>0.58489999999999998</v>
      </c>
      <c r="I95">
        <v>0.66008999999999995</v>
      </c>
      <c r="J95">
        <v>0.16591</v>
      </c>
      <c r="K95">
        <v>-6.343E-2</v>
      </c>
      <c r="L95">
        <v>2.6866099999999999</v>
      </c>
      <c r="M95">
        <v>7.3779999999999998E-2</v>
      </c>
      <c r="N95">
        <v>0.11992999999999999</v>
      </c>
      <c r="O95">
        <v>194.81904</v>
      </c>
      <c r="P95">
        <v>172.62768</v>
      </c>
      <c r="Q95">
        <v>1112.9913300000001</v>
      </c>
      <c r="R95">
        <v>459.81549999999999</v>
      </c>
      <c r="S95" t="s">
        <v>27</v>
      </c>
      <c r="T95" t="e" cm="1">
        <f t="array" ref="T95">-Inf</f>
        <v>#NAME?</v>
      </c>
      <c r="U95">
        <v>3.8500000000000001E-3</v>
      </c>
      <c r="V95">
        <v>1.025E-2</v>
      </c>
      <c r="W95">
        <v>7.0600000000000003E-3</v>
      </c>
      <c r="X95">
        <v>4.2199999999999998E-3</v>
      </c>
      <c r="Y95">
        <v>1.307E-2</v>
      </c>
      <c r="Z95">
        <v>4.0899999999999999E-3</v>
      </c>
      <c r="AA95">
        <v>0</v>
      </c>
    </row>
    <row r="96" spans="1:27" x14ac:dyDescent="0.25">
      <c r="A96">
        <v>95.914379999999994</v>
      </c>
      <c r="B96">
        <v>24.3843</v>
      </c>
      <c r="C96">
        <v>20.267029999999998</v>
      </c>
      <c r="D96">
        <v>19.891159999999999</v>
      </c>
      <c r="E96">
        <v>24.488589999999999</v>
      </c>
      <c r="F96">
        <v>7.5810000000000002E-2</v>
      </c>
      <c r="G96">
        <v>0</v>
      </c>
      <c r="H96">
        <v>0.58462000000000003</v>
      </c>
      <c r="I96">
        <v>0.66339999999999999</v>
      </c>
      <c r="J96">
        <v>0.16789999999999999</v>
      </c>
      <c r="K96">
        <v>-6.3469999999999999E-2</v>
      </c>
      <c r="L96">
        <v>2.6853600000000002</v>
      </c>
      <c r="M96">
        <v>7.3249999999999996E-2</v>
      </c>
      <c r="N96">
        <v>0.1192</v>
      </c>
      <c r="O96">
        <v>195.79481999999999</v>
      </c>
      <c r="P96">
        <v>172.54275999999999</v>
      </c>
      <c r="Q96">
        <v>1126.3866</v>
      </c>
      <c r="R96">
        <v>457.75180999999998</v>
      </c>
      <c r="S96" t="s">
        <v>27</v>
      </c>
      <c r="T96" t="e" cm="1">
        <f t="array" ref="T96">-Inf</f>
        <v>#NAME?</v>
      </c>
      <c r="U96">
        <v>3.8500000000000001E-3</v>
      </c>
      <c r="V96">
        <v>1.025E-2</v>
      </c>
      <c r="W96">
        <v>7.0800000000000004E-3</v>
      </c>
      <c r="X96">
        <v>4.2199999999999998E-3</v>
      </c>
      <c r="Y96">
        <v>1.307E-2</v>
      </c>
      <c r="Z96">
        <v>4.0800000000000003E-3</v>
      </c>
      <c r="AA96">
        <v>0</v>
      </c>
    </row>
    <row r="97" spans="1:27" x14ac:dyDescent="0.25">
      <c r="A97">
        <v>96.915009999999995</v>
      </c>
      <c r="B97">
        <v>24.384119999999999</v>
      </c>
      <c r="C97">
        <v>20.267579999999999</v>
      </c>
      <c r="D97">
        <v>19.891069999999999</v>
      </c>
      <c r="E97">
        <v>24.488309999999998</v>
      </c>
      <c r="F97">
        <v>7.5370000000000006E-2</v>
      </c>
      <c r="G97">
        <v>0</v>
      </c>
      <c r="H97">
        <v>0.58277000000000001</v>
      </c>
      <c r="I97">
        <v>0.65954000000000002</v>
      </c>
      <c r="J97">
        <v>0.1593</v>
      </c>
      <c r="K97">
        <v>-6.3079999999999997E-2</v>
      </c>
      <c r="L97">
        <v>2.6865199999999998</v>
      </c>
      <c r="M97">
        <v>6.9430000000000006E-2</v>
      </c>
      <c r="N97">
        <v>0.11871</v>
      </c>
      <c r="O97">
        <v>194.65611999999999</v>
      </c>
      <c r="P97">
        <v>171.99904000000001</v>
      </c>
      <c r="Q97">
        <v>1068.6853799999999</v>
      </c>
      <c r="R97">
        <v>455.09431000000001</v>
      </c>
      <c r="S97" t="s">
        <v>27</v>
      </c>
      <c r="T97" t="e" cm="1">
        <f t="array" ref="T97">-Inf</f>
        <v>#NAME?</v>
      </c>
      <c r="U97">
        <v>3.8600000000000001E-3</v>
      </c>
      <c r="V97">
        <v>1.025E-2</v>
      </c>
      <c r="W97">
        <v>7.0600000000000003E-3</v>
      </c>
      <c r="X97">
        <v>4.2100000000000002E-3</v>
      </c>
      <c r="Y97">
        <v>1.304E-2</v>
      </c>
      <c r="Z97">
        <v>4.0800000000000003E-3</v>
      </c>
      <c r="AA97">
        <v>0</v>
      </c>
    </row>
    <row r="98" spans="1:27" x14ac:dyDescent="0.25">
      <c r="A98">
        <v>97.917140000000003</v>
      </c>
      <c r="B98">
        <v>24.38542</v>
      </c>
      <c r="C98">
        <v>20.268129999999999</v>
      </c>
      <c r="D98">
        <v>19.89132</v>
      </c>
      <c r="E98">
        <v>24.487030000000001</v>
      </c>
      <c r="F98">
        <v>7.5579999999999994E-2</v>
      </c>
      <c r="G98">
        <v>0</v>
      </c>
      <c r="H98">
        <v>0.58520000000000005</v>
      </c>
      <c r="I98">
        <v>0.66242000000000001</v>
      </c>
      <c r="J98">
        <v>0.15812999999999999</v>
      </c>
      <c r="K98">
        <v>-6.4149999999999999E-2</v>
      </c>
      <c r="L98">
        <v>2.6894300000000002</v>
      </c>
      <c r="M98">
        <v>6.7210000000000006E-2</v>
      </c>
      <c r="N98">
        <v>0.11913</v>
      </c>
      <c r="O98">
        <v>195.50601</v>
      </c>
      <c r="P98">
        <v>172.71663000000001</v>
      </c>
      <c r="Q98">
        <v>1060.8382099999999</v>
      </c>
      <c r="R98">
        <v>456.31963000000002</v>
      </c>
      <c r="S98" t="s">
        <v>27</v>
      </c>
      <c r="T98" t="e" cm="1">
        <f t="array" ref="T98">-Inf</f>
        <v>#NAME?</v>
      </c>
      <c r="U98">
        <v>3.8500000000000001E-3</v>
      </c>
      <c r="V98">
        <v>1.026E-2</v>
      </c>
      <c r="W98">
        <v>7.0699999999999999E-3</v>
      </c>
      <c r="X98">
        <v>4.2100000000000002E-3</v>
      </c>
      <c r="Y98">
        <v>1.308E-2</v>
      </c>
      <c r="Z98">
        <v>4.0800000000000003E-3</v>
      </c>
      <c r="AA98">
        <v>0</v>
      </c>
    </row>
    <row r="99" spans="1:27" x14ac:dyDescent="0.25">
      <c r="A99">
        <v>98.919330000000002</v>
      </c>
      <c r="B99">
        <v>24.38691</v>
      </c>
      <c r="C99">
        <v>20.26783</v>
      </c>
      <c r="D99">
        <v>19.891680000000001</v>
      </c>
      <c r="E99">
        <v>24.489619999999999</v>
      </c>
      <c r="F99">
        <v>7.6249999999999998E-2</v>
      </c>
      <c r="G99">
        <v>0</v>
      </c>
      <c r="H99">
        <v>0.58399999999999996</v>
      </c>
      <c r="I99">
        <v>0.66337999999999997</v>
      </c>
      <c r="J99">
        <v>0.17582999999999999</v>
      </c>
      <c r="K99">
        <v>-6.1499999999999999E-2</v>
      </c>
      <c r="L99">
        <v>2.6899700000000002</v>
      </c>
      <c r="M99">
        <v>7.5539999999999996E-2</v>
      </c>
      <c r="N99">
        <v>0.11996999999999999</v>
      </c>
      <c r="O99">
        <v>195.78976</v>
      </c>
      <c r="P99">
        <v>172.36089999999999</v>
      </c>
      <c r="Q99">
        <v>1179.59231</v>
      </c>
      <c r="R99">
        <v>460.37929000000003</v>
      </c>
      <c r="S99" t="s">
        <v>27</v>
      </c>
      <c r="T99" t="e" cm="1">
        <f t="array" ref="T99">-Inf</f>
        <v>#NAME?</v>
      </c>
      <c r="U99">
        <v>3.8600000000000001E-3</v>
      </c>
      <c r="V99">
        <v>1.026E-2</v>
      </c>
      <c r="W99">
        <v>7.0800000000000004E-3</v>
      </c>
      <c r="X99">
        <v>4.2300000000000003E-3</v>
      </c>
      <c r="Y99">
        <v>1.306E-2</v>
      </c>
      <c r="Z99">
        <v>4.0899999999999999E-3</v>
      </c>
      <c r="AA99">
        <v>0</v>
      </c>
    </row>
    <row r="100" spans="1:27" x14ac:dyDescent="0.25">
      <c r="A100">
        <v>99.921090000000007</v>
      </c>
      <c r="B100">
        <v>24.388169999999999</v>
      </c>
      <c r="C100">
        <v>20.267700000000001</v>
      </c>
      <c r="D100">
        <v>19.891500000000001</v>
      </c>
      <c r="E100">
        <v>24.492989999999999</v>
      </c>
      <c r="F100">
        <v>7.5329999999999994E-2</v>
      </c>
      <c r="G100">
        <v>0</v>
      </c>
      <c r="H100">
        <v>0.58309</v>
      </c>
      <c r="I100">
        <v>0.65973999999999999</v>
      </c>
      <c r="J100">
        <v>0.16805</v>
      </c>
      <c r="K100">
        <v>-6.2260000000000003E-2</v>
      </c>
      <c r="L100">
        <v>2.6822300000000001</v>
      </c>
      <c r="M100">
        <v>7.3690000000000005E-2</v>
      </c>
      <c r="N100">
        <v>0.11854000000000001</v>
      </c>
      <c r="O100">
        <v>194.71349000000001</v>
      </c>
      <c r="P100">
        <v>172.09393</v>
      </c>
      <c r="Q100">
        <v>1127.46291</v>
      </c>
      <c r="R100">
        <v>454.81716</v>
      </c>
      <c r="S100" t="s">
        <v>27</v>
      </c>
      <c r="T100" t="e" cm="1">
        <f t="array" ref="T100">-Inf</f>
        <v>#NAME?</v>
      </c>
      <c r="U100">
        <v>3.8600000000000001E-3</v>
      </c>
      <c r="V100">
        <v>1.0240000000000001E-2</v>
      </c>
      <c r="W100">
        <v>7.0600000000000003E-3</v>
      </c>
      <c r="X100">
        <v>4.2199999999999998E-3</v>
      </c>
      <c r="Y100">
        <v>1.304E-2</v>
      </c>
      <c r="Z100">
        <v>4.0800000000000003E-3</v>
      </c>
      <c r="AA100">
        <v>0</v>
      </c>
    </row>
    <row r="101" spans="1:27" x14ac:dyDescent="0.25">
      <c r="A101">
        <v>100.92198</v>
      </c>
      <c r="B101">
        <v>24.390450000000001</v>
      </c>
      <c r="C101">
        <v>20.267900000000001</v>
      </c>
      <c r="D101">
        <v>19.891500000000001</v>
      </c>
      <c r="E101">
        <v>24.49409</v>
      </c>
      <c r="F101">
        <v>7.5600000000000001E-2</v>
      </c>
      <c r="G101">
        <v>0</v>
      </c>
      <c r="H101">
        <v>0.58357000000000003</v>
      </c>
      <c r="I101">
        <v>0.66185000000000005</v>
      </c>
      <c r="J101">
        <v>0.17643</v>
      </c>
      <c r="K101">
        <v>-6.3530000000000003E-2</v>
      </c>
      <c r="L101">
        <v>2.6888100000000001</v>
      </c>
      <c r="M101">
        <v>7.6490000000000002E-2</v>
      </c>
      <c r="N101">
        <v>0.11904000000000001</v>
      </c>
      <c r="O101">
        <v>195.33833000000001</v>
      </c>
      <c r="P101">
        <v>172.23557</v>
      </c>
      <c r="Q101">
        <v>1183.73693</v>
      </c>
      <c r="R101">
        <v>456.48603000000003</v>
      </c>
      <c r="S101" t="s">
        <v>27</v>
      </c>
      <c r="T101" t="e" cm="1">
        <f t="array" ref="T101">-Inf</f>
        <v>#NAME?</v>
      </c>
      <c r="U101">
        <v>3.8500000000000001E-3</v>
      </c>
      <c r="V101">
        <v>1.026E-2</v>
      </c>
      <c r="W101">
        <v>7.0699999999999999E-3</v>
      </c>
      <c r="X101">
        <v>4.2300000000000003E-3</v>
      </c>
      <c r="Y101">
        <v>1.3050000000000001E-2</v>
      </c>
      <c r="Z101">
        <v>4.0800000000000003E-3</v>
      </c>
      <c r="AA101">
        <v>0</v>
      </c>
    </row>
    <row r="102" spans="1:27" x14ac:dyDescent="0.25">
      <c r="A102">
        <v>101.92411</v>
      </c>
      <c r="B102">
        <v>24.39001</v>
      </c>
      <c r="C102">
        <v>20.268239999999999</v>
      </c>
      <c r="D102">
        <v>19.890830000000001</v>
      </c>
      <c r="E102">
        <v>24.494509999999998</v>
      </c>
      <c r="F102">
        <v>7.664E-2</v>
      </c>
      <c r="G102">
        <v>0</v>
      </c>
      <c r="H102">
        <v>0.58331999999999995</v>
      </c>
      <c r="I102">
        <v>0.66393000000000002</v>
      </c>
      <c r="J102">
        <v>0.17516999999999999</v>
      </c>
      <c r="K102">
        <v>-5.9889999999999999E-2</v>
      </c>
      <c r="L102">
        <v>2.6874899999999999</v>
      </c>
      <c r="M102">
        <v>7.6579999999999995E-2</v>
      </c>
      <c r="N102">
        <v>0.121</v>
      </c>
      <c r="O102">
        <v>195.95023</v>
      </c>
      <c r="P102">
        <v>172.15941000000001</v>
      </c>
      <c r="Q102">
        <v>1175.2813699999999</v>
      </c>
      <c r="R102">
        <v>462.75335000000001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1.025E-2</v>
      </c>
      <c r="W102">
        <v>7.0800000000000004E-3</v>
      </c>
      <c r="X102">
        <v>4.2300000000000003E-3</v>
      </c>
      <c r="Y102">
        <v>1.3050000000000001E-2</v>
      </c>
      <c r="Z102">
        <v>4.0899999999999999E-3</v>
      </c>
      <c r="AA102">
        <v>0</v>
      </c>
    </row>
    <row r="103" spans="1:27" x14ac:dyDescent="0.25">
      <c r="A103">
        <v>102.92616</v>
      </c>
      <c r="B103">
        <v>24.39019</v>
      </c>
      <c r="C103">
        <v>20.267140000000001</v>
      </c>
      <c r="D103">
        <v>19.891639999999999</v>
      </c>
      <c r="E103">
        <v>24.493819999999999</v>
      </c>
      <c r="F103">
        <v>7.7049999999999993E-2</v>
      </c>
      <c r="G103">
        <v>0</v>
      </c>
      <c r="H103">
        <v>0.58531</v>
      </c>
      <c r="I103">
        <v>0.66283999999999998</v>
      </c>
      <c r="J103">
        <v>0.16650999999999999</v>
      </c>
      <c r="K103">
        <v>-6.3600000000000004E-2</v>
      </c>
      <c r="L103">
        <v>2.6902300000000001</v>
      </c>
      <c r="M103">
        <v>7.2179999999999994E-2</v>
      </c>
      <c r="N103">
        <v>0.12103</v>
      </c>
      <c r="O103">
        <v>195.62950000000001</v>
      </c>
      <c r="P103">
        <v>172.74668</v>
      </c>
      <c r="Q103">
        <v>1117.20252</v>
      </c>
      <c r="R103">
        <v>465.2167</v>
      </c>
      <c r="S103" t="s">
        <v>27</v>
      </c>
      <c r="T103" t="e" cm="1">
        <f t="array" ref="T103">-Inf</f>
        <v>#NAME?</v>
      </c>
      <c r="U103">
        <v>3.8500000000000001E-3</v>
      </c>
      <c r="V103">
        <v>1.026E-2</v>
      </c>
      <c r="W103">
        <v>7.0800000000000004E-3</v>
      </c>
      <c r="X103">
        <v>4.2199999999999998E-3</v>
      </c>
      <c r="Y103">
        <v>1.308E-2</v>
      </c>
      <c r="Z103">
        <v>4.0899999999999999E-3</v>
      </c>
      <c r="AA103">
        <v>0</v>
      </c>
    </row>
    <row r="104" spans="1:27" x14ac:dyDescent="0.25">
      <c r="A104">
        <v>103.92874</v>
      </c>
      <c r="B104">
        <v>24.390409999999999</v>
      </c>
      <c r="C104">
        <v>20.268039999999999</v>
      </c>
      <c r="D104">
        <v>19.891970000000001</v>
      </c>
      <c r="E104">
        <v>24.491530000000001</v>
      </c>
      <c r="F104">
        <v>7.6480000000000006E-2</v>
      </c>
      <c r="G104">
        <v>0</v>
      </c>
      <c r="H104">
        <v>0.58423999999999998</v>
      </c>
      <c r="I104">
        <v>0.66295000000000004</v>
      </c>
      <c r="J104">
        <v>0.17124</v>
      </c>
      <c r="K104">
        <v>-6.2729999999999994E-2</v>
      </c>
      <c r="L104">
        <v>2.68845</v>
      </c>
      <c r="M104">
        <v>7.2429999999999994E-2</v>
      </c>
      <c r="N104">
        <v>0.12032</v>
      </c>
      <c r="O104">
        <v>195.66189</v>
      </c>
      <c r="P104">
        <v>172.43073000000001</v>
      </c>
      <c r="Q104">
        <v>1148.8794600000001</v>
      </c>
      <c r="R104">
        <v>461.80052000000001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1.025E-2</v>
      </c>
      <c r="W104">
        <v>7.0800000000000004E-3</v>
      </c>
      <c r="X104">
        <v>4.2300000000000003E-3</v>
      </c>
      <c r="Y104">
        <v>1.306E-2</v>
      </c>
      <c r="Z104">
        <v>4.0899999999999999E-3</v>
      </c>
      <c r="AA104">
        <v>0</v>
      </c>
    </row>
    <row r="105" spans="1:27" x14ac:dyDescent="0.25">
      <c r="A105">
        <v>104.9302</v>
      </c>
      <c r="B105">
        <v>24.390930000000001</v>
      </c>
      <c r="C105">
        <v>20.26728</v>
      </c>
      <c r="D105">
        <v>19.891159999999999</v>
      </c>
      <c r="E105">
        <v>24.491350000000001</v>
      </c>
      <c r="F105">
        <v>7.6200000000000004E-2</v>
      </c>
      <c r="G105">
        <v>0</v>
      </c>
      <c r="H105">
        <v>0.58577999999999997</v>
      </c>
      <c r="I105">
        <v>0.66418999999999995</v>
      </c>
      <c r="J105">
        <v>0.15884000000000001</v>
      </c>
      <c r="K105">
        <v>-6.1490000000000003E-2</v>
      </c>
      <c r="L105">
        <v>2.6903999999999999</v>
      </c>
      <c r="M105">
        <v>6.6729999999999998E-2</v>
      </c>
      <c r="N105">
        <v>0.11990000000000001</v>
      </c>
      <c r="O105">
        <v>196.02878000000001</v>
      </c>
      <c r="P105">
        <v>172.88584</v>
      </c>
      <c r="Q105">
        <v>1065.72316</v>
      </c>
      <c r="R105">
        <v>460.10662000000002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1.026E-2</v>
      </c>
      <c r="W105">
        <v>7.0800000000000004E-3</v>
      </c>
      <c r="X105">
        <v>4.2100000000000002E-3</v>
      </c>
      <c r="Y105">
        <v>1.3089999999999999E-2</v>
      </c>
      <c r="Z105">
        <v>4.0899999999999999E-3</v>
      </c>
      <c r="AA105">
        <v>0</v>
      </c>
    </row>
    <row r="106" spans="1:27" x14ac:dyDescent="0.25">
      <c r="A106">
        <v>105.93033</v>
      </c>
      <c r="B106">
        <v>24.390149999999998</v>
      </c>
      <c r="C106">
        <v>20.267150000000001</v>
      </c>
      <c r="D106">
        <v>19.891860000000001</v>
      </c>
      <c r="E106">
        <v>24.490860000000001</v>
      </c>
      <c r="F106">
        <v>7.5770000000000004E-2</v>
      </c>
      <c r="G106">
        <v>0</v>
      </c>
      <c r="H106">
        <v>0.58398000000000005</v>
      </c>
      <c r="I106">
        <v>0.66251000000000004</v>
      </c>
      <c r="J106">
        <v>0.17065</v>
      </c>
      <c r="K106">
        <v>-6.4479999999999996E-2</v>
      </c>
      <c r="L106">
        <v>2.6888999999999998</v>
      </c>
      <c r="M106">
        <v>7.1889999999999996E-2</v>
      </c>
      <c r="N106">
        <v>0.11895</v>
      </c>
      <c r="O106">
        <v>195.53142</v>
      </c>
      <c r="P106">
        <v>172.35484</v>
      </c>
      <c r="Q106">
        <v>1144.9465399999999</v>
      </c>
      <c r="R106">
        <v>457.47820000000002</v>
      </c>
      <c r="S106" t="s">
        <v>27</v>
      </c>
      <c r="T106" t="e" cm="1">
        <f t="array" ref="T106">-Inf</f>
        <v>#NAME?</v>
      </c>
      <c r="U106">
        <v>3.8500000000000001E-3</v>
      </c>
      <c r="V106">
        <v>1.026E-2</v>
      </c>
      <c r="W106">
        <v>7.0699999999999999E-3</v>
      </c>
      <c r="X106">
        <v>4.2300000000000003E-3</v>
      </c>
      <c r="Y106">
        <v>1.306E-2</v>
      </c>
      <c r="Z106">
        <v>4.0800000000000003E-3</v>
      </c>
      <c r="AA106">
        <v>0</v>
      </c>
    </row>
    <row r="107" spans="1:27" x14ac:dyDescent="0.25">
      <c r="A107">
        <v>106.93119</v>
      </c>
      <c r="B107">
        <v>24.391860000000001</v>
      </c>
      <c r="C107">
        <v>20.26783</v>
      </c>
      <c r="D107">
        <v>19.891760000000001</v>
      </c>
      <c r="E107">
        <v>24.491350000000001</v>
      </c>
      <c r="F107">
        <v>7.5689999999999993E-2</v>
      </c>
      <c r="G107">
        <v>0</v>
      </c>
      <c r="H107">
        <v>0.58340000000000003</v>
      </c>
      <c r="I107">
        <v>0.66324000000000005</v>
      </c>
      <c r="J107">
        <v>0.17066999999999999</v>
      </c>
      <c r="K107">
        <v>-6.3E-2</v>
      </c>
      <c r="L107">
        <v>2.6863299999999999</v>
      </c>
      <c r="M107">
        <v>7.1029999999999996E-2</v>
      </c>
      <c r="N107">
        <v>0.11908000000000001</v>
      </c>
      <c r="O107">
        <v>195.74842000000001</v>
      </c>
      <c r="P107">
        <v>172.1833</v>
      </c>
      <c r="Q107">
        <v>1145.0859700000001</v>
      </c>
      <c r="R107">
        <v>457.03651000000002</v>
      </c>
      <c r="S107" t="s">
        <v>27</v>
      </c>
      <c r="T107" t="e" cm="1">
        <f t="array" ref="T107">-Inf</f>
        <v>#NAME?</v>
      </c>
      <c r="U107">
        <v>3.8600000000000001E-3</v>
      </c>
      <c r="V107">
        <v>1.025E-2</v>
      </c>
      <c r="W107">
        <v>7.0800000000000004E-3</v>
      </c>
      <c r="X107">
        <v>4.2300000000000003E-3</v>
      </c>
      <c r="Y107">
        <v>1.3050000000000001E-2</v>
      </c>
      <c r="Z107">
        <v>4.0800000000000003E-3</v>
      </c>
      <c r="AA107">
        <v>0</v>
      </c>
    </row>
    <row r="108" spans="1:27" x14ac:dyDescent="0.25">
      <c r="A108">
        <v>107.93438</v>
      </c>
      <c r="B108">
        <v>24.394169999999999</v>
      </c>
      <c r="C108">
        <v>20.268080000000001</v>
      </c>
      <c r="D108">
        <v>19.89161</v>
      </c>
      <c r="E108">
        <v>24.492799999999999</v>
      </c>
      <c r="F108">
        <v>7.5939999999999994E-2</v>
      </c>
      <c r="G108">
        <v>0</v>
      </c>
      <c r="H108">
        <v>0.58308000000000004</v>
      </c>
      <c r="I108">
        <v>0.66252</v>
      </c>
      <c r="J108">
        <v>0.16377</v>
      </c>
      <c r="K108">
        <v>-6.2880000000000005E-2</v>
      </c>
      <c r="L108">
        <v>2.6865000000000001</v>
      </c>
      <c r="M108">
        <v>6.7570000000000005E-2</v>
      </c>
      <c r="N108">
        <v>0.1196</v>
      </c>
      <c r="O108">
        <v>195.53488999999999</v>
      </c>
      <c r="P108">
        <v>172.09101999999999</v>
      </c>
      <c r="Q108">
        <v>1098.8635899999999</v>
      </c>
      <c r="R108">
        <v>458.53964000000002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1.025E-2</v>
      </c>
      <c r="W108">
        <v>7.0699999999999999E-3</v>
      </c>
      <c r="X108">
        <v>4.2199999999999998E-3</v>
      </c>
      <c r="Y108">
        <v>1.304E-2</v>
      </c>
      <c r="Z108">
        <v>4.0800000000000003E-3</v>
      </c>
      <c r="AA108">
        <v>0</v>
      </c>
    </row>
    <row r="109" spans="1:27" x14ac:dyDescent="0.25">
      <c r="A109">
        <v>108.93505</v>
      </c>
      <c r="B109">
        <v>24.395340000000001</v>
      </c>
      <c r="C109">
        <v>20.268059999999998</v>
      </c>
      <c r="D109">
        <v>19.891089999999998</v>
      </c>
      <c r="E109">
        <v>24.496569999999998</v>
      </c>
      <c r="F109">
        <v>7.6340000000000005E-2</v>
      </c>
      <c r="G109">
        <v>0</v>
      </c>
      <c r="H109">
        <v>0.58352999999999999</v>
      </c>
      <c r="I109">
        <v>0.66115000000000002</v>
      </c>
      <c r="J109">
        <v>0.16114000000000001</v>
      </c>
      <c r="K109">
        <v>-6.2969999999999998E-2</v>
      </c>
      <c r="L109">
        <v>2.6902599999999999</v>
      </c>
      <c r="M109">
        <v>6.8239999999999995E-2</v>
      </c>
      <c r="N109">
        <v>0.12038</v>
      </c>
      <c r="O109">
        <v>195.13105999999999</v>
      </c>
      <c r="P109">
        <v>172.22117</v>
      </c>
      <c r="Q109">
        <v>1081.2905499999999</v>
      </c>
      <c r="R109">
        <v>460.93268</v>
      </c>
      <c r="S109" t="s">
        <v>27</v>
      </c>
      <c r="T109" t="e" cm="1">
        <f t="array" ref="T109">-Inf</f>
        <v>#NAME?</v>
      </c>
      <c r="U109">
        <v>3.8600000000000001E-3</v>
      </c>
      <c r="V109">
        <v>1.026E-2</v>
      </c>
      <c r="W109">
        <v>7.0699999999999999E-3</v>
      </c>
      <c r="X109">
        <v>4.2100000000000002E-3</v>
      </c>
      <c r="Y109">
        <v>1.3050000000000001E-2</v>
      </c>
      <c r="Z109">
        <v>4.0899999999999999E-3</v>
      </c>
      <c r="AA109">
        <v>0</v>
      </c>
    </row>
    <row r="110" spans="1:27" x14ac:dyDescent="0.25">
      <c r="A110">
        <v>109.93695</v>
      </c>
      <c r="B110">
        <v>24.396660000000001</v>
      </c>
      <c r="C110">
        <v>20.26821</v>
      </c>
      <c r="D110">
        <v>19.891639999999999</v>
      </c>
      <c r="E110">
        <v>24.49859</v>
      </c>
      <c r="F110">
        <v>7.6109999999999997E-2</v>
      </c>
      <c r="G110">
        <v>0</v>
      </c>
      <c r="H110">
        <v>0.58533999999999997</v>
      </c>
      <c r="I110">
        <v>0.66744999999999999</v>
      </c>
      <c r="J110">
        <v>0.15836</v>
      </c>
      <c r="K110">
        <v>-6.5140000000000003E-2</v>
      </c>
      <c r="L110">
        <v>2.6894999999999998</v>
      </c>
      <c r="M110">
        <v>6.7519999999999997E-2</v>
      </c>
      <c r="N110">
        <v>0.11989</v>
      </c>
      <c r="O110">
        <v>196.99113</v>
      </c>
      <c r="P110">
        <v>172.75769</v>
      </c>
      <c r="Q110">
        <v>1062.64067</v>
      </c>
      <c r="R110">
        <v>459.54856999999998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1.026E-2</v>
      </c>
      <c r="W110">
        <v>7.1000000000000004E-3</v>
      </c>
      <c r="X110">
        <v>4.2100000000000002E-3</v>
      </c>
      <c r="Y110">
        <v>1.308E-2</v>
      </c>
      <c r="Z110">
        <v>4.0800000000000003E-3</v>
      </c>
      <c r="AA110">
        <v>0</v>
      </c>
    </row>
    <row r="111" spans="1:27" x14ac:dyDescent="0.25">
      <c r="A111">
        <v>110.9406</v>
      </c>
      <c r="B111">
        <v>24.396920000000001</v>
      </c>
      <c r="C111">
        <v>20.268070000000002</v>
      </c>
      <c r="D111">
        <v>19.891030000000001</v>
      </c>
      <c r="E111">
        <v>24.500530000000001</v>
      </c>
      <c r="F111">
        <v>7.5859999999999997E-2</v>
      </c>
      <c r="G111">
        <v>0</v>
      </c>
      <c r="H111">
        <v>0.58438000000000001</v>
      </c>
      <c r="I111">
        <v>0.66242000000000001</v>
      </c>
      <c r="J111">
        <v>0.16499</v>
      </c>
      <c r="K111">
        <v>-6.3789999999999999E-2</v>
      </c>
      <c r="L111">
        <v>2.69021</v>
      </c>
      <c r="M111">
        <v>7.1510000000000004E-2</v>
      </c>
      <c r="N111">
        <v>0.11964</v>
      </c>
      <c r="O111">
        <v>195.50552999999999</v>
      </c>
      <c r="P111">
        <v>172.47253000000001</v>
      </c>
      <c r="Q111">
        <v>1107.19407</v>
      </c>
      <c r="R111">
        <v>458.01803000000001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1.026E-2</v>
      </c>
      <c r="W111">
        <v>7.0699999999999999E-3</v>
      </c>
      <c r="X111">
        <v>4.2199999999999998E-3</v>
      </c>
      <c r="Y111">
        <v>1.306E-2</v>
      </c>
      <c r="Z111">
        <v>4.0800000000000003E-3</v>
      </c>
      <c r="AA111">
        <v>0</v>
      </c>
    </row>
    <row r="112" spans="1:27" x14ac:dyDescent="0.25">
      <c r="A112">
        <v>111.94249000000001</v>
      </c>
      <c r="B112">
        <v>24.39791</v>
      </c>
      <c r="C112">
        <v>20.267420000000001</v>
      </c>
      <c r="D112">
        <v>19.890999999999998</v>
      </c>
      <c r="E112">
        <v>24.501999999999999</v>
      </c>
      <c r="F112">
        <v>7.5800000000000006E-2</v>
      </c>
      <c r="G112">
        <v>0</v>
      </c>
      <c r="H112">
        <v>0.58435000000000004</v>
      </c>
      <c r="I112">
        <v>0.65869</v>
      </c>
      <c r="J112">
        <v>0.16383</v>
      </c>
      <c r="K112">
        <v>-6.2770000000000006E-2</v>
      </c>
      <c r="L112">
        <v>2.6910500000000002</v>
      </c>
      <c r="M112">
        <v>7.1330000000000005E-2</v>
      </c>
      <c r="N112">
        <v>0.11935999999999999</v>
      </c>
      <c r="O112">
        <v>194.40523999999999</v>
      </c>
      <c r="P112">
        <v>172.46296000000001</v>
      </c>
      <c r="Q112">
        <v>1099.39787</v>
      </c>
      <c r="R112">
        <v>457.68351000000001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1.026E-2</v>
      </c>
      <c r="W112">
        <v>7.0600000000000003E-3</v>
      </c>
      <c r="X112">
        <v>4.2199999999999998E-3</v>
      </c>
      <c r="Y112">
        <v>1.306E-2</v>
      </c>
      <c r="Z112">
        <v>4.0800000000000003E-3</v>
      </c>
      <c r="AA112">
        <v>0</v>
      </c>
    </row>
    <row r="113" spans="1:27" x14ac:dyDescent="0.25">
      <c r="A113">
        <v>112.94389</v>
      </c>
      <c r="B113">
        <v>24.399319999999999</v>
      </c>
      <c r="C113">
        <v>20.267240000000001</v>
      </c>
      <c r="D113">
        <v>19.89096</v>
      </c>
      <c r="E113">
        <v>24.50198</v>
      </c>
      <c r="F113">
        <v>7.5469999999999995E-2</v>
      </c>
      <c r="G113">
        <v>0</v>
      </c>
      <c r="H113">
        <v>0.58496999999999999</v>
      </c>
      <c r="I113">
        <v>0.66640999999999995</v>
      </c>
      <c r="J113">
        <v>0.16525000000000001</v>
      </c>
      <c r="K113">
        <v>-6.3469999999999999E-2</v>
      </c>
      <c r="L113">
        <v>2.6908799999999999</v>
      </c>
      <c r="M113">
        <v>7.0970000000000005E-2</v>
      </c>
      <c r="N113">
        <v>0.11879000000000001</v>
      </c>
      <c r="O113">
        <v>196.68459999999999</v>
      </c>
      <c r="P113">
        <v>172.64613</v>
      </c>
      <c r="Q113">
        <v>1108.95614</v>
      </c>
      <c r="R113">
        <v>455.67565999999999</v>
      </c>
      <c r="S113" t="s">
        <v>27</v>
      </c>
      <c r="T113" t="e" cm="1">
        <f t="array" ref="T113">-Inf</f>
        <v>#NAME?</v>
      </c>
      <c r="U113">
        <v>3.8500000000000001E-3</v>
      </c>
      <c r="V113">
        <v>1.026E-2</v>
      </c>
      <c r="W113">
        <v>7.0899999999999999E-3</v>
      </c>
      <c r="X113">
        <v>4.2199999999999998E-3</v>
      </c>
      <c r="Y113">
        <v>1.307E-2</v>
      </c>
      <c r="Z113">
        <v>4.0800000000000003E-3</v>
      </c>
      <c r="AA113">
        <v>0</v>
      </c>
    </row>
    <row r="114" spans="1:27" x14ac:dyDescent="0.25">
      <c r="A114">
        <v>113.94391</v>
      </c>
      <c r="B114">
        <v>24.398710000000001</v>
      </c>
      <c r="C114">
        <v>20.267949999999999</v>
      </c>
      <c r="D114">
        <v>19.89132</v>
      </c>
      <c r="E114">
        <v>24.50271</v>
      </c>
      <c r="F114">
        <v>7.6050000000000006E-2</v>
      </c>
      <c r="G114">
        <v>0</v>
      </c>
      <c r="H114">
        <v>0.58474000000000004</v>
      </c>
      <c r="I114">
        <v>0.66383999999999999</v>
      </c>
      <c r="J114">
        <v>0.15726000000000001</v>
      </c>
      <c r="K114">
        <v>-5.9760000000000001E-2</v>
      </c>
      <c r="L114">
        <v>2.6893699999999998</v>
      </c>
      <c r="M114">
        <v>6.8419999999999995E-2</v>
      </c>
      <c r="N114">
        <v>0.11982</v>
      </c>
      <c r="O114">
        <v>195.92375000000001</v>
      </c>
      <c r="P114">
        <v>172.57937000000001</v>
      </c>
      <c r="Q114">
        <v>1055.33422</v>
      </c>
      <c r="R114">
        <v>459.21328999999997</v>
      </c>
      <c r="S114" t="s">
        <v>27</v>
      </c>
      <c r="T114" t="e" cm="1">
        <f t="array" ref="T114">-Inf</f>
        <v>#NAME?</v>
      </c>
      <c r="U114">
        <v>3.8600000000000001E-3</v>
      </c>
      <c r="V114">
        <v>1.026E-2</v>
      </c>
      <c r="W114">
        <v>7.0800000000000004E-3</v>
      </c>
      <c r="X114">
        <v>4.2100000000000002E-3</v>
      </c>
      <c r="Y114">
        <v>1.307E-2</v>
      </c>
      <c r="Z114">
        <v>4.0800000000000003E-3</v>
      </c>
      <c r="AA114">
        <v>0</v>
      </c>
    </row>
    <row r="115" spans="1:27" x14ac:dyDescent="0.25">
      <c r="A115">
        <v>114.94521</v>
      </c>
      <c r="B115">
        <v>24.397549999999999</v>
      </c>
      <c r="C115">
        <v>20.267759999999999</v>
      </c>
      <c r="D115">
        <v>19.891719999999999</v>
      </c>
      <c r="E115">
        <v>24.501560000000001</v>
      </c>
      <c r="F115">
        <v>7.5259999999999994E-2</v>
      </c>
      <c r="G115">
        <v>0</v>
      </c>
      <c r="H115">
        <v>0.58367999999999998</v>
      </c>
      <c r="I115">
        <v>0.66313</v>
      </c>
      <c r="J115">
        <v>0.16503000000000001</v>
      </c>
      <c r="K115">
        <v>-6.701E-2</v>
      </c>
      <c r="L115">
        <v>2.68988</v>
      </c>
      <c r="M115">
        <v>7.1800000000000003E-2</v>
      </c>
      <c r="N115">
        <v>0.11839</v>
      </c>
      <c r="O115">
        <v>195.71538000000001</v>
      </c>
      <c r="P115">
        <v>172.26723000000001</v>
      </c>
      <c r="Q115">
        <v>1107.4272699999999</v>
      </c>
      <c r="R115">
        <v>454.44535999999999</v>
      </c>
      <c r="S115" t="s">
        <v>27</v>
      </c>
      <c r="T115" t="e" cm="1">
        <f t="array" ref="T115">-Inf</f>
        <v>#NAME?</v>
      </c>
      <c r="U115">
        <v>3.8500000000000001E-3</v>
      </c>
      <c r="V115">
        <v>1.026E-2</v>
      </c>
      <c r="W115">
        <v>7.0800000000000004E-3</v>
      </c>
      <c r="X115">
        <v>4.2199999999999998E-3</v>
      </c>
      <c r="Y115">
        <v>1.3050000000000001E-2</v>
      </c>
      <c r="Z115">
        <v>4.0800000000000003E-3</v>
      </c>
      <c r="AA115">
        <v>0</v>
      </c>
    </row>
    <row r="116" spans="1:27" x14ac:dyDescent="0.25">
      <c r="A116">
        <v>115.94717</v>
      </c>
      <c r="B116">
        <v>24.398820000000001</v>
      </c>
      <c r="C116">
        <v>20.267569999999999</v>
      </c>
      <c r="D116">
        <v>19.892040000000001</v>
      </c>
      <c r="E116">
        <v>24.501950000000001</v>
      </c>
      <c r="F116">
        <v>7.596E-2</v>
      </c>
      <c r="G116">
        <v>0</v>
      </c>
      <c r="H116">
        <v>0.58326</v>
      </c>
      <c r="I116">
        <v>0.66102000000000005</v>
      </c>
      <c r="J116">
        <v>0.16855999999999999</v>
      </c>
      <c r="K116">
        <v>-6.2960000000000002E-2</v>
      </c>
      <c r="L116">
        <v>2.6885500000000002</v>
      </c>
      <c r="M116">
        <v>7.2730000000000003E-2</v>
      </c>
      <c r="N116">
        <v>0.11933000000000001</v>
      </c>
      <c r="O116">
        <v>195.09313</v>
      </c>
      <c r="P116">
        <v>172.14171999999999</v>
      </c>
      <c r="Q116">
        <v>1131.18273</v>
      </c>
      <c r="R116">
        <v>458.66885000000002</v>
      </c>
      <c r="S116" t="s">
        <v>27</v>
      </c>
      <c r="T116" t="e" cm="1">
        <f t="array" ref="T116">-Inf</f>
        <v>#NAME?</v>
      </c>
      <c r="U116">
        <v>3.8600000000000001E-3</v>
      </c>
      <c r="V116">
        <v>1.025E-2</v>
      </c>
      <c r="W116">
        <v>7.0699999999999999E-3</v>
      </c>
      <c r="X116">
        <v>4.2199999999999998E-3</v>
      </c>
      <c r="Y116">
        <v>1.3050000000000001E-2</v>
      </c>
      <c r="Z116">
        <v>4.0800000000000003E-3</v>
      </c>
      <c r="AA116">
        <v>0</v>
      </c>
    </row>
    <row r="117" spans="1:27" x14ac:dyDescent="0.25">
      <c r="A117">
        <v>116.94838</v>
      </c>
      <c r="B117">
        <v>24.40006</v>
      </c>
      <c r="C117">
        <v>20.267990000000001</v>
      </c>
      <c r="D117">
        <v>19.890969999999999</v>
      </c>
      <c r="E117">
        <v>24.502310000000001</v>
      </c>
      <c r="F117">
        <v>7.5539999999999996E-2</v>
      </c>
      <c r="G117">
        <v>0</v>
      </c>
      <c r="H117">
        <v>0.58340000000000003</v>
      </c>
      <c r="I117">
        <v>0.66335999999999995</v>
      </c>
      <c r="J117">
        <v>0.17069999999999999</v>
      </c>
      <c r="K117">
        <v>-6.1409999999999999E-2</v>
      </c>
      <c r="L117">
        <v>2.6869299999999998</v>
      </c>
      <c r="M117">
        <v>7.3010000000000005E-2</v>
      </c>
      <c r="N117">
        <v>0.11913</v>
      </c>
      <c r="O117">
        <v>195.78286</v>
      </c>
      <c r="P117">
        <v>172.18431000000001</v>
      </c>
      <c r="Q117">
        <v>1145.5397399999999</v>
      </c>
      <c r="R117">
        <v>456.09097000000003</v>
      </c>
      <c r="S117" t="s">
        <v>27</v>
      </c>
      <c r="T117" t="e" cm="1">
        <f t="array" ref="T117">-Inf</f>
        <v>#NAME?</v>
      </c>
      <c r="U117">
        <v>3.8600000000000001E-3</v>
      </c>
      <c r="V117">
        <v>1.025E-2</v>
      </c>
      <c r="W117">
        <v>7.0800000000000004E-3</v>
      </c>
      <c r="X117">
        <v>4.2300000000000003E-3</v>
      </c>
      <c r="Y117">
        <v>1.3050000000000001E-2</v>
      </c>
      <c r="Z117">
        <v>4.0800000000000003E-3</v>
      </c>
      <c r="AA117">
        <v>0</v>
      </c>
    </row>
    <row r="118" spans="1:27" x14ac:dyDescent="0.25">
      <c r="A118">
        <v>117.94928</v>
      </c>
      <c r="B118">
        <v>24.40117</v>
      </c>
      <c r="C118">
        <v>20.267790000000002</v>
      </c>
      <c r="D118">
        <v>19.891400000000001</v>
      </c>
      <c r="E118">
        <v>24.500820000000001</v>
      </c>
      <c r="F118">
        <v>7.707E-2</v>
      </c>
      <c r="G118">
        <v>0</v>
      </c>
      <c r="H118">
        <v>0.58348</v>
      </c>
      <c r="I118">
        <v>0.65876000000000001</v>
      </c>
      <c r="J118">
        <v>0.15956999999999999</v>
      </c>
      <c r="K118">
        <v>-6.0560000000000003E-2</v>
      </c>
      <c r="L118">
        <v>2.6896599999999999</v>
      </c>
      <c r="M118">
        <v>6.6519999999999996E-2</v>
      </c>
      <c r="N118">
        <v>0.12135</v>
      </c>
      <c r="O118">
        <v>194.42699999999999</v>
      </c>
      <c r="P118">
        <v>172.20866000000001</v>
      </c>
      <c r="Q118">
        <v>1070.8818100000001</v>
      </c>
      <c r="R118">
        <v>465.35503999999997</v>
      </c>
      <c r="S118" t="s">
        <v>27</v>
      </c>
      <c r="T118" t="e" cm="1">
        <f t="array" ref="T118">-Inf</f>
        <v>#NAME?</v>
      </c>
      <c r="U118">
        <v>3.8600000000000001E-3</v>
      </c>
      <c r="V118">
        <v>1.026E-2</v>
      </c>
      <c r="W118">
        <v>7.0600000000000003E-3</v>
      </c>
      <c r="X118">
        <v>4.2100000000000002E-3</v>
      </c>
      <c r="Y118">
        <v>1.3050000000000001E-2</v>
      </c>
      <c r="Z118">
        <v>4.0899999999999999E-3</v>
      </c>
      <c r="AA118">
        <v>0</v>
      </c>
    </row>
    <row r="119" spans="1:27" x14ac:dyDescent="0.25">
      <c r="A119">
        <v>118.95132</v>
      </c>
      <c r="B119">
        <v>24.400849999999998</v>
      </c>
      <c r="C119">
        <v>20.26868</v>
      </c>
      <c r="D119">
        <v>19.891490000000001</v>
      </c>
      <c r="E119">
        <v>24.501729999999998</v>
      </c>
      <c r="F119">
        <v>7.6619999999999994E-2</v>
      </c>
      <c r="G119">
        <v>0</v>
      </c>
      <c r="H119">
        <v>0.58525000000000005</v>
      </c>
      <c r="I119">
        <v>0.66649999999999998</v>
      </c>
      <c r="J119">
        <v>0.15908</v>
      </c>
      <c r="K119">
        <v>-6.1859999999999998E-2</v>
      </c>
      <c r="L119">
        <v>2.6884000000000001</v>
      </c>
      <c r="M119">
        <v>6.7140000000000005E-2</v>
      </c>
      <c r="N119">
        <v>0.12089</v>
      </c>
      <c r="O119">
        <v>196.71088</v>
      </c>
      <c r="P119">
        <v>172.72856999999999</v>
      </c>
      <c r="Q119">
        <v>1067.59365</v>
      </c>
      <c r="R119">
        <v>462.60512999999997</v>
      </c>
      <c r="S119" t="s">
        <v>27</v>
      </c>
      <c r="T119" t="e" cm="1">
        <f t="array" ref="T119">-Inf</f>
        <v>#NAME?</v>
      </c>
      <c r="U119">
        <v>3.8600000000000001E-3</v>
      </c>
      <c r="V119">
        <v>1.025E-2</v>
      </c>
      <c r="W119">
        <v>7.0899999999999999E-3</v>
      </c>
      <c r="X119">
        <v>4.2100000000000002E-3</v>
      </c>
      <c r="Y119">
        <v>1.308E-2</v>
      </c>
      <c r="Z119">
        <v>4.0899999999999999E-3</v>
      </c>
      <c r="AA119">
        <v>0</v>
      </c>
    </row>
    <row r="120" spans="1:27" x14ac:dyDescent="0.25">
      <c r="A120">
        <v>119.95189999999999</v>
      </c>
      <c r="B120">
        <v>24.40052</v>
      </c>
      <c r="C120">
        <v>20.268419999999999</v>
      </c>
      <c r="D120">
        <v>19.891570000000002</v>
      </c>
      <c r="E120">
        <v>24.50311</v>
      </c>
      <c r="F120">
        <v>7.5630000000000003E-2</v>
      </c>
      <c r="G120">
        <v>0</v>
      </c>
      <c r="H120">
        <v>0.58457000000000003</v>
      </c>
      <c r="I120">
        <v>0.66383999999999999</v>
      </c>
      <c r="J120">
        <v>0.17388000000000001</v>
      </c>
      <c r="K120">
        <v>-6.2920000000000004E-2</v>
      </c>
      <c r="L120">
        <v>2.68912</v>
      </c>
      <c r="M120">
        <v>7.4630000000000002E-2</v>
      </c>
      <c r="N120">
        <v>0.11922000000000001</v>
      </c>
      <c r="O120">
        <v>195.92616000000001</v>
      </c>
      <c r="P120">
        <v>172.53066000000001</v>
      </c>
      <c r="Q120">
        <v>1166.9387300000001</v>
      </c>
      <c r="R120">
        <v>456.64035000000001</v>
      </c>
      <c r="S120" t="s">
        <v>27</v>
      </c>
      <c r="T120" t="e" cm="1">
        <f t="array" ref="T120">-Inf</f>
        <v>#NAME?</v>
      </c>
      <c r="U120">
        <v>3.8600000000000001E-3</v>
      </c>
      <c r="V120">
        <v>1.026E-2</v>
      </c>
      <c r="W120">
        <v>7.0800000000000004E-3</v>
      </c>
      <c r="X120">
        <v>4.2300000000000003E-3</v>
      </c>
      <c r="Y120">
        <v>1.307E-2</v>
      </c>
      <c r="Z120">
        <v>4.0800000000000003E-3</v>
      </c>
      <c r="AA120">
        <v>0</v>
      </c>
    </row>
    <row r="121" spans="1:27" x14ac:dyDescent="0.25">
      <c r="A121">
        <v>120.95408</v>
      </c>
      <c r="B121">
        <v>24.400580000000001</v>
      </c>
      <c r="C121">
        <v>20.268360000000001</v>
      </c>
      <c r="D121">
        <v>19.89161</v>
      </c>
      <c r="E121">
        <v>24.501750000000001</v>
      </c>
      <c r="F121">
        <v>7.5700000000000003E-2</v>
      </c>
      <c r="G121">
        <v>0</v>
      </c>
      <c r="H121">
        <v>0.58440000000000003</v>
      </c>
      <c r="I121">
        <v>0.66266999999999998</v>
      </c>
      <c r="J121">
        <v>0.16783000000000001</v>
      </c>
      <c r="K121">
        <v>-6.5699999999999995E-2</v>
      </c>
      <c r="L121">
        <v>2.69448</v>
      </c>
      <c r="M121">
        <v>7.1029999999999996E-2</v>
      </c>
      <c r="N121">
        <v>0.11931</v>
      </c>
      <c r="O121">
        <v>195.58053000000001</v>
      </c>
      <c r="P121">
        <v>172.47864000000001</v>
      </c>
      <c r="Q121">
        <v>1126.3224299999999</v>
      </c>
      <c r="R121">
        <v>457.09287</v>
      </c>
      <c r="S121" t="s">
        <v>27</v>
      </c>
      <c r="T121" t="e" cm="1">
        <f t="array" ref="T121">-Inf</f>
        <v>#NAME?</v>
      </c>
      <c r="U121">
        <v>3.8500000000000001E-3</v>
      </c>
      <c r="V121">
        <v>1.027E-2</v>
      </c>
      <c r="W121">
        <v>7.0800000000000004E-3</v>
      </c>
      <c r="X121">
        <v>4.2199999999999998E-3</v>
      </c>
      <c r="Y121">
        <v>1.306E-2</v>
      </c>
      <c r="Z121">
        <v>4.0800000000000003E-3</v>
      </c>
      <c r="AA121">
        <v>0</v>
      </c>
    </row>
    <row r="122" spans="1:27" x14ac:dyDescent="0.25">
      <c r="A122">
        <v>121.95646000000001</v>
      </c>
      <c r="B122">
        <v>24.40211</v>
      </c>
      <c r="C122">
        <v>20.268039999999999</v>
      </c>
      <c r="D122">
        <v>19.89227</v>
      </c>
      <c r="E122">
        <v>24.5002</v>
      </c>
      <c r="F122">
        <v>7.5929999999999997E-2</v>
      </c>
      <c r="G122">
        <v>0</v>
      </c>
      <c r="H122">
        <v>0.58369000000000004</v>
      </c>
      <c r="I122">
        <v>0.65913999999999995</v>
      </c>
      <c r="J122">
        <v>0.16042999999999999</v>
      </c>
      <c r="K122">
        <v>-6.6000000000000003E-2</v>
      </c>
      <c r="L122">
        <v>2.6865800000000002</v>
      </c>
      <c r="M122">
        <v>6.583E-2</v>
      </c>
      <c r="N122">
        <v>0.11935999999999999</v>
      </c>
      <c r="O122">
        <v>194.53818000000001</v>
      </c>
      <c r="P122">
        <v>172.26882000000001</v>
      </c>
      <c r="Q122">
        <v>1076.62843</v>
      </c>
      <c r="R122">
        <v>458.48142000000001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1.025E-2</v>
      </c>
      <c r="W122">
        <v>7.0600000000000003E-3</v>
      </c>
      <c r="X122">
        <v>4.2100000000000002E-3</v>
      </c>
      <c r="Y122">
        <v>1.3050000000000001E-2</v>
      </c>
      <c r="Z122">
        <v>4.0800000000000003E-3</v>
      </c>
      <c r="AA122">
        <v>0</v>
      </c>
    </row>
    <row r="123" spans="1:27" x14ac:dyDescent="0.25">
      <c r="A123">
        <v>122.95856000000001</v>
      </c>
      <c r="B123">
        <v>24.403199999999998</v>
      </c>
      <c r="C123">
        <v>20.266780000000001</v>
      </c>
      <c r="D123">
        <v>19.89087</v>
      </c>
      <c r="E123">
        <v>24.503640000000001</v>
      </c>
      <c r="F123">
        <v>7.5480000000000005E-2</v>
      </c>
      <c r="G123">
        <v>0</v>
      </c>
      <c r="H123">
        <v>0.58413999999999999</v>
      </c>
      <c r="I123">
        <v>0.66307000000000005</v>
      </c>
      <c r="J123">
        <v>0.15903999999999999</v>
      </c>
      <c r="K123">
        <v>-6.5680000000000002E-2</v>
      </c>
      <c r="L123">
        <v>2.68974</v>
      </c>
      <c r="M123">
        <v>6.6820000000000004E-2</v>
      </c>
      <c r="N123">
        <v>0.11869</v>
      </c>
      <c r="O123">
        <v>195.69649000000001</v>
      </c>
      <c r="P123">
        <v>172.40278000000001</v>
      </c>
      <c r="Q123">
        <v>1067.38779</v>
      </c>
      <c r="R123">
        <v>455.73988000000003</v>
      </c>
      <c r="S123" t="s">
        <v>27</v>
      </c>
      <c r="T123" t="e" cm="1">
        <f t="array" ref="T123">-Inf</f>
        <v>#NAME?</v>
      </c>
      <c r="U123">
        <v>3.8500000000000001E-3</v>
      </c>
      <c r="V123">
        <v>1.026E-2</v>
      </c>
      <c r="W123">
        <v>7.0800000000000004E-3</v>
      </c>
      <c r="X123">
        <v>4.2100000000000002E-3</v>
      </c>
      <c r="Y123">
        <v>1.306E-2</v>
      </c>
      <c r="Z123">
        <v>4.0800000000000003E-3</v>
      </c>
      <c r="AA123">
        <v>0</v>
      </c>
    </row>
    <row r="124" spans="1:27" x14ac:dyDescent="0.25">
      <c r="A124">
        <v>123.96013000000001</v>
      </c>
      <c r="B124">
        <v>24.40372</v>
      </c>
      <c r="C124">
        <v>20.26763</v>
      </c>
      <c r="D124">
        <v>19.89115</v>
      </c>
      <c r="E124">
        <v>24.50489</v>
      </c>
      <c r="F124">
        <v>7.6079999999999995E-2</v>
      </c>
      <c r="G124">
        <v>0</v>
      </c>
      <c r="H124">
        <v>0.58445999999999998</v>
      </c>
      <c r="I124">
        <v>0.65849999999999997</v>
      </c>
      <c r="J124">
        <v>0.16502</v>
      </c>
      <c r="K124">
        <v>-6.515E-2</v>
      </c>
      <c r="L124">
        <v>2.69224</v>
      </c>
      <c r="M124">
        <v>6.9839999999999999E-2</v>
      </c>
      <c r="N124">
        <v>0.11982</v>
      </c>
      <c r="O124">
        <v>194.35005000000001</v>
      </c>
      <c r="P124">
        <v>172.49608000000001</v>
      </c>
      <c r="Q124">
        <v>1107.53503</v>
      </c>
      <c r="R124">
        <v>459.37815999999998</v>
      </c>
      <c r="S124" t="s">
        <v>27</v>
      </c>
      <c r="T124" t="e" cm="1">
        <f t="array" ref="T124">-Inf</f>
        <v>#NAME?</v>
      </c>
      <c r="U124">
        <v>3.8500000000000001E-3</v>
      </c>
      <c r="V124">
        <v>1.026E-2</v>
      </c>
      <c r="W124">
        <v>7.0600000000000003E-3</v>
      </c>
      <c r="X124">
        <v>4.2199999999999998E-3</v>
      </c>
      <c r="Y124">
        <v>1.307E-2</v>
      </c>
      <c r="Z124">
        <v>4.0800000000000003E-3</v>
      </c>
      <c r="AA124">
        <v>0</v>
      </c>
    </row>
    <row r="125" spans="1:27" x14ac:dyDescent="0.25">
      <c r="A125">
        <v>124.96102999999999</v>
      </c>
      <c r="B125">
        <v>24.402670000000001</v>
      </c>
      <c r="C125">
        <v>20.268470000000001</v>
      </c>
      <c r="D125">
        <v>19.891819999999999</v>
      </c>
      <c r="E125">
        <v>24.504809999999999</v>
      </c>
      <c r="F125">
        <v>7.6050000000000006E-2</v>
      </c>
      <c r="G125">
        <v>0</v>
      </c>
      <c r="H125">
        <v>0.58365999999999996</v>
      </c>
      <c r="I125">
        <v>0.65910000000000002</v>
      </c>
      <c r="J125">
        <v>0.15887000000000001</v>
      </c>
      <c r="K125">
        <v>-6.1890000000000001E-2</v>
      </c>
      <c r="L125">
        <v>2.6892299999999998</v>
      </c>
      <c r="M125">
        <v>6.7890000000000006E-2</v>
      </c>
      <c r="N125">
        <v>0.11982</v>
      </c>
      <c r="O125">
        <v>194.52482000000001</v>
      </c>
      <c r="P125">
        <v>172.26074</v>
      </c>
      <c r="Q125">
        <v>1066.24712</v>
      </c>
      <c r="R125">
        <v>459.17561999999998</v>
      </c>
      <c r="S125" t="s">
        <v>27</v>
      </c>
      <c r="T125" t="e" cm="1">
        <f t="array" ref="T125">-Inf</f>
        <v>#NAME?</v>
      </c>
      <c r="U125">
        <v>3.8600000000000001E-3</v>
      </c>
      <c r="V125">
        <v>1.026E-2</v>
      </c>
      <c r="W125">
        <v>7.0600000000000003E-3</v>
      </c>
      <c r="X125">
        <v>4.2100000000000002E-3</v>
      </c>
      <c r="Y125">
        <v>1.3050000000000001E-2</v>
      </c>
      <c r="Z125">
        <v>4.0800000000000003E-3</v>
      </c>
      <c r="AA125">
        <v>0</v>
      </c>
    </row>
    <row r="126" spans="1:27" x14ac:dyDescent="0.25">
      <c r="A126">
        <v>125.96455</v>
      </c>
      <c r="B126">
        <v>24.405159999999999</v>
      </c>
      <c r="C126">
        <v>20.268740000000001</v>
      </c>
      <c r="D126">
        <v>19.89133</v>
      </c>
      <c r="E126">
        <v>24.506029999999999</v>
      </c>
      <c r="F126">
        <v>7.6060000000000003E-2</v>
      </c>
      <c r="G126">
        <v>0</v>
      </c>
      <c r="H126">
        <v>0.58494999999999997</v>
      </c>
      <c r="I126">
        <v>0.65915999999999997</v>
      </c>
      <c r="J126">
        <v>0.161</v>
      </c>
      <c r="K126">
        <v>-6.1789999999999998E-2</v>
      </c>
      <c r="L126">
        <v>2.6912699999999998</v>
      </c>
      <c r="M126">
        <v>6.7930000000000004E-2</v>
      </c>
      <c r="N126">
        <v>0.12009</v>
      </c>
      <c r="O126">
        <v>194.54407</v>
      </c>
      <c r="P126">
        <v>172.64230000000001</v>
      </c>
      <c r="Q126">
        <v>1080.5499400000001</v>
      </c>
      <c r="R126">
        <v>459.27318000000002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1.026E-2</v>
      </c>
      <c r="W126">
        <v>7.0600000000000003E-3</v>
      </c>
      <c r="X126">
        <v>4.2100000000000002E-3</v>
      </c>
      <c r="Y126">
        <v>1.307E-2</v>
      </c>
      <c r="Z126">
        <v>4.0800000000000003E-3</v>
      </c>
      <c r="AA126">
        <v>0</v>
      </c>
    </row>
    <row r="127" spans="1:27" x14ac:dyDescent="0.25">
      <c r="A127">
        <v>126.96483000000001</v>
      </c>
      <c r="B127">
        <v>24.40559</v>
      </c>
      <c r="C127">
        <v>20.267790000000002</v>
      </c>
      <c r="D127">
        <v>19.89113</v>
      </c>
      <c r="E127">
        <v>24.509060000000002</v>
      </c>
      <c r="F127">
        <v>7.5240000000000001E-2</v>
      </c>
      <c r="G127">
        <v>0</v>
      </c>
      <c r="H127">
        <v>0.58364000000000005</v>
      </c>
      <c r="I127">
        <v>0.66491</v>
      </c>
      <c r="J127">
        <v>0.17404</v>
      </c>
      <c r="K127">
        <v>-6.2480000000000001E-2</v>
      </c>
      <c r="L127">
        <v>2.6838500000000001</v>
      </c>
      <c r="M127">
        <v>7.5329999999999994E-2</v>
      </c>
      <c r="N127">
        <v>0.11856</v>
      </c>
      <c r="O127">
        <v>196.23989</v>
      </c>
      <c r="P127">
        <v>172.25407000000001</v>
      </c>
      <c r="Q127">
        <v>1168.13786</v>
      </c>
      <c r="R127">
        <v>454.31157000000002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1.0240000000000001E-2</v>
      </c>
      <c r="W127">
        <v>7.0899999999999999E-3</v>
      </c>
      <c r="X127">
        <v>4.2300000000000003E-3</v>
      </c>
      <c r="Y127">
        <v>1.3050000000000001E-2</v>
      </c>
      <c r="Z127">
        <v>4.0800000000000003E-3</v>
      </c>
      <c r="AA127">
        <v>0</v>
      </c>
    </row>
    <row r="128" spans="1:27" x14ac:dyDescent="0.25">
      <c r="A128">
        <v>127.96594</v>
      </c>
      <c r="B128">
        <v>24.407699999999998</v>
      </c>
      <c r="C128">
        <v>20.26849</v>
      </c>
      <c r="D128">
        <v>19.89124</v>
      </c>
      <c r="E128">
        <v>24.511130000000001</v>
      </c>
      <c r="F128">
        <v>7.4899999999999994E-2</v>
      </c>
      <c r="G128">
        <v>0</v>
      </c>
      <c r="H128">
        <v>0.58433999999999997</v>
      </c>
      <c r="I128">
        <v>0.65944000000000003</v>
      </c>
      <c r="J128">
        <v>0.15970000000000001</v>
      </c>
      <c r="K128">
        <v>-6.1440000000000002E-2</v>
      </c>
      <c r="L128">
        <v>2.6878199999999999</v>
      </c>
      <c r="M128">
        <v>6.9099999999999995E-2</v>
      </c>
      <c r="N128">
        <v>0.1182</v>
      </c>
      <c r="O128">
        <v>194.62654000000001</v>
      </c>
      <c r="P128">
        <v>172.46014</v>
      </c>
      <c r="Q128">
        <v>1071.9394500000001</v>
      </c>
      <c r="R128">
        <v>452.24516</v>
      </c>
      <c r="S128" t="s">
        <v>27</v>
      </c>
      <c r="T128" t="e" cm="1">
        <f t="array" ref="T128">-Inf</f>
        <v>#NAME?</v>
      </c>
      <c r="U128">
        <v>3.8600000000000001E-3</v>
      </c>
      <c r="V128">
        <v>1.025E-2</v>
      </c>
      <c r="W128">
        <v>7.0600000000000003E-3</v>
      </c>
      <c r="X128">
        <v>4.2100000000000002E-3</v>
      </c>
      <c r="Y128">
        <v>1.306E-2</v>
      </c>
      <c r="Z128">
        <v>4.0800000000000003E-3</v>
      </c>
      <c r="AA128">
        <v>0</v>
      </c>
    </row>
    <row r="129" spans="1:27" x14ac:dyDescent="0.25">
      <c r="A129">
        <v>128.96793</v>
      </c>
      <c r="B129">
        <v>24.408200000000001</v>
      </c>
      <c r="C129">
        <v>20.267890000000001</v>
      </c>
      <c r="D129">
        <v>19.891079999999999</v>
      </c>
      <c r="E129">
        <v>24.512350000000001</v>
      </c>
      <c r="F129">
        <v>7.6319999999999999E-2</v>
      </c>
      <c r="G129">
        <v>0</v>
      </c>
      <c r="H129">
        <v>0.58492</v>
      </c>
      <c r="I129">
        <v>0.66218999999999995</v>
      </c>
      <c r="J129">
        <v>0.16439999999999999</v>
      </c>
      <c r="K129">
        <v>-6.0019999999999997E-2</v>
      </c>
      <c r="L129">
        <v>2.6889799999999999</v>
      </c>
      <c r="M129">
        <v>7.1620000000000003E-2</v>
      </c>
      <c r="N129">
        <v>0.12028999999999999</v>
      </c>
      <c r="O129">
        <v>195.43823</v>
      </c>
      <c r="P129">
        <v>172.63131000000001</v>
      </c>
      <c r="Q129">
        <v>1103.5087599999999</v>
      </c>
      <c r="R129">
        <v>460.79388999999998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1.026E-2</v>
      </c>
      <c r="W129">
        <v>7.0699999999999999E-3</v>
      </c>
      <c r="X129">
        <v>4.2199999999999998E-3</v>
      </c>
      <c r="Y129">
        <v>1.307E-2</v>
      </c>
      <c r="Z129">
        <v>4.0899999999999999E-3</v>
      </c>
      <c r="AA129">
        <v>0</v>
      </c>
    </row>
    <row r="130" spans="1:27" x14ac:dyDescent="0.25">
      <c r="A130">
        <v>129.96905000000001</v>
      </c>
      <c r="B130">
        <v>24.409790000000001</v>
      </c>
      <c r="C130">
        <v>20.266839999999998</v>
      </c>
      <c r="D130">
        <v>19.890940000000001</v>
      </c>
      <c r="E130">
        <v>24.512650000000001</v>
      </c>
      <c r="F130">
        <v>7.5600000000000001E-2</v>
      </c>
      <c r="G130">
        <v>0</v>
      </c>
      <c r="H130">
        <v>0.58340999999999998</v>
      </c>
      <c r="I130">
        <v>0.66302000000000005</v>
      </c>
      <c r="J130">
        <v>0.17151</v>
      </c>
      <c r="K130">
        <v>-6.1760000000000002E-2</v>
      </c>
      <c r="L130">
        <v>2.6886999999999999</v>
      </c>
      <c r="M130">
        <v>7.3800000000000004E-2</v>
      </c>
      <c r="N130">
        <v>0.11888</v>
      </c>
      <c r="O130">
        <v>195.68425999999999</v>
      </c>
      <c r="P130">
        <v>172.18791999999999</v>
      </c>
      <c r="Q130">
        <v>1151.2723900000001</v>
      </c>
      <c r="R130">
        <v>456.47955000000002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1.026E-2</v>
      </c>
      <c r="W130">
        <v>7.0800000000000004E-3</v>
      </c>
      <c r="X130">
        <v>4.2300000000000003E-3</v>
      </c>
      <c r="Y130">
        <v>1.3050000000000001E-2</v>
      </c>
      <c r="Z130">
        <v>4.0800000000000003E-3</v>
      </c>
      <c r="AA130">
        <v>0</v>
      </c>
    </row>
    <row r="131" spans="1:27" x14ac:dyDescent="0.25">
      <c r="A131">
        <v>130.96976000000001</v>
      </c>
      <c r="B131">
        <v>24.410689999999999</v>
      </c>
      <c r="C131">
        <v>20.26821</v>
      </c>
      <c r="D131">
        <v>19.891459999999999</v>
      </c>
      <c r="E131">
        <v>24.51127</v>
      </c>
      <c r="F131">
        <v>7.5590000000000004E-2</v>
      </c>
      <c r="G131">
        <v>0</v>
      </c>
      <c r="H131">
        <v>0.58384999999999998</v>
      </c>
      <c r="I131">
        <v>0.66057999999999995</v>
      </c>
      <c r="J131">
        <v>0.16125</v>
      </c>
      <c r="K131">
        <v>-5.9959999999999999E-2</v>
      </c>
      <c r="L131">
        <v>2.6878299999999999</v>
      </c>
      <c r="M131">
        <v>6.7839999999999998E-2</v>
      </c>
      <c r="N131">
        <v>0.11913</v>
      </c>
      <c r="O131">
        <v>194.96178</v>
      </c>
      <c r="P131">
        <v>172.31772000000001</v>
      </c>
      <c r="Q131">
        <v>1082.4051400000001</v>
      </c>
      <c r="R131">
        <v>456.40575999999999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1.025E-2</v>
      </c>
      <c r="W131">
        <v>7.0699999999999999E-3</v>
      </c>
      <c r="X131">
        <v>4.2100000000000002E-3</v>
      </c>
      <c r="Y131">
        <v>1.306E-2</v>
      </c>
      <c r="Z131">
        <v>4.0800000000000003E-3</v>
      </c>
      <c r="AA131">
        <v>0</v>
      </c>
    </row>
    <row r="132" spans="1:27" x14ac:dyDescent="0.25">
      <c r="A132">
        <v>131.97216</v>
      </c>
      <c r="B132">
        <v>24.41178</v>
      </c>
      <c r="C132">
        <v>20.267800000000001</v>
      </c>
      <c r="D132">
        <v>19.892399999999999</v>
      </c>
      <c r="E132">
        <v>24.510860000000001</v>
      </c>
      <c r="F132">
        <v>7.5679999999999997E-2</v>
      </c>
      <c r="G132">
        <v>0</v>
      </c>
      <c r="H132">
        <v>0.58292999999999995</v>
      </c>
      <c r="I132">
        <v>0.66051000000000004</v>
      </c>
      <c r="J132">
        <v>0.16861999999999999</v>
      </c>
      <c r="K132">
        <v>-6.7650000000000002E-2</v>
      </c>
      <c r="L132">
        <v>2.6827100000000002</v>
      </c>
      <c r="M132">
        <v>6.9889999999999994E-2</v>
      </c>
      <c r="N132">
        <v>0.11885</v>
      </c>
      <c r="O132">
        <v>194.94310999999999</v>
      </c>
      <c r="P132">
        <v>172.04392000000001</v>
      </c>
      <c r="Q132">
        <v>1131.87556</v>
      </c>
      <c r="R132">
        <v>456.98300999999998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1.0240000000000001E-2</v>
      </c>
      <c r="W132">
        <v>7.0699999999999999E-3</v>
      </c>
      <c r="X132">
        <v>4.2199999999999998E-3</v>
      </c>
      <c r="Y132">
        <v>1.304E-2</v>
      </c>
      <c r="Z132">
        <v>4.0800000000000003E-3</v>
      </c>
      <c r="AA132">
        <v>0</v>
      </c>
    </row>
    <row r="133" spans="1:27" x14ac:dyDescent="0.25">
      <c r="A133">
        <v>132.97435999999999</v>
      </c>
      <c r="B133">
        <v>24.412659999999999</v>
      </c>
      <c r="C133">
        <v>20.267810000000001</v>
      </c>
      <c r="D133">
        <v>19.891629999999999</v>
      </c>
      <c r="E133">
        <v>24.50956</v>
      </c>
      <c r="F133">
        <v>7.5749999999999998E-2</v>
      </c>
      <c r="G133">
        <v>0</v>
      </c>
      <c r="H133">
        <v>0.58430000000000004</v>
      </c>
      <c r="I133">
        <v>0.66549999999999998</v>
      </c>
      <c r="J133">
        <v>0.16783000000000001</v>
      </c>
      <c r="K133">
        <v>-6.2829999999999997E-2</v>
      </c>
      <c r="L133">
        <v>2.6865899999999998</v>
      </c>
      <c r="M133">
        <v>6.8029999999999993E-2</v>
      </c>
      <c r="N133">
        <v>0.11919</v>
      </c>
      <c r="O133">
        <v>196.41502</v>
      </c>
      <c r="P133">
        <v>172.44865999999999</v>
      </c>
      <c r="Q133">
        <v>1126.55765</v>
      </c>
      <c r="R133">
        <v>457.3528</v>
      </c>
      <c r="S133" t="s">
        <v>27</v>
      </c>
      <c r="T133" t="e" cm="1">
        <f t="array" ref="T133">-Inf</f>
        <v>#NAME?</v>
      </c>
      <c r="U133">
        <v>3.8600000000000001E-3</v>
      </c>
      <c r="V133">
        <v>1.025E-2</v>
      </c>
      <c r="W133">
        <v>7.0899999999999999E-3</v>
      </c>
      <c r="X133">
        <v>4.2199999999999998E-3</v>
      </c>
      <c r="Y133">
        <v>1.306E-2</v>
      </c>
      <c r="Z133">
        <v>4.0800000000000003E-3</v>
      </c>
      <c r="AA133">
        <v>0</v>
      </c>
    </row>
    <row r="134" spans="1:27" x14ac:dyDescent="0.25">
      <c r="A134">
        <v>133.97524999999999</v>
      </c>
      <c r="B134">
        <v>24.413869999999999</v>
      </c>
      <c r="C134">
        <v>20.268070000000002</v>
      </c>
      <c r="D134">
        <v>19.891670000000001</v>
      </c>
      <c r="E134">
        <v>24.50928</v>
      </c>
      <c r="F134">
        <v>7.6039999999999996E-2</v>
      </c>
      <c r="G134">
        <v>0</v>
      </c>
      <c r="H134">
        <v>0.58272000000000002</v>
      </c>
      <c r="I134">
        <v>0.66115999999999997</v>
      </c>
      <c r="J134">
        <v>0.16675999999999999</v>
      </c>
      <c r="K134">
        <v>-6.2740000000000004E-2</v>
      </c>
      <c r="L134">
        <v>2.6869100000000001</v>
      </c>
      <c r="M134">
        <v>6.6559999999999994E-2</v>
      </c>
      <c r="N134">
        <v>0.11974</v>
      </c>
      <c r="O134">
        <v>195.13364000000001</v>
      </c>
      <c r="P134">
        <v>171.98480000000001</v>
      </c>
      <c r="Q134">
        <v>1119.3873900000001</v>
      </c>
      <c r="R134">
        <v>459.15390000000002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1.025E-2</v>
      </c>
      <c r="W134">
        <v>7.0699999999999999E-3</v>
      </c>
      <c r="X134">
        <v>4.2199999999999998E-3</v>
      </c>
      <c r="Y134">
        <v>1.304E-2</v>
      </c>
      <c r="Z134">
        <v>4.0800000000000003E-3</v>
      </c>
      <c r="AA134">
        <v>0</v>
      </c>
    </row>
    <row r="135" spans="1:27" x14ac:dyDescent="0.25">
      <c r="A135">
        <v>134.9759</v>
      </c>
      <c r="B135">
        <v>24.414459999999998</v>
      </c>
      <c r="C135">
        <v>20.267859999999999</v>
      </c>
      <c r="D135">
        <v>19.891439999999999</v>
      </c>
      <c r="E135">
        <v>24.510539999999999</v>
      </c>
      <c r="F135">
        <v>7.5889999999999999E-2</v>
      </c>
      <c r="G135">
        <v>0</v>
      </c>
      <c r="H135">
        <v>0.58404999999999996</v>
      </c>
      <c r="I135">
        <v>0.66220999999999997</v>
      </c>
      <c r="J135">
        <v>0.16586999999999999</v>
      </c>
      <c r="K135">
        <v>-6.2899999999999998E-2</v>
      </c>
      <c r="L135">
        <v>2.6841499999999998</v>
      </c>
      <c r="M135">
        <v>6.6669999999999993E-2</v>
      </c>
      <c r="N135">
        <v>0.11949</v>
      </c>
      <c r="O135">
        <v>195.44426000000001</v>
      </c>
      <c r="P135">
        <v>172.37717000000001</v>
      </c>
      <c r="Q135">
        <v>1113.46306</v>
      </c>
      <c r="R135">
        <v>458.19387</v>
      </c>
      <c r="S135" t="s">
        <v>27</v>
      </c>
      <c r="T135" t="e" cm="1">
        <f t="array" ref="T135">-Inf</f>
        <v>#NAME?</v>
      </c>
      <c r="U135">
        <v>3.8600000000000001E-3</v>
      </c>
      <c r="V135">
        <v>1.0240000000000001E-2</v>
      </c>
      <c r="W135">
        <v>7.0699999999999999E-3</v>
      </c>
      <c r="X135">
        <v>4.2199999999999998E-3</v>
      </c>
      <c r="Y135">
        <v>1.306E-2</v>
      </c>
      <c r="Z135">
        <v>4.0800000000000003E-3</v>
      </c>
      <c r="AA135">
        <v>0</v>
      </c>
    </row>
    <row r="136" spans="1:27" x14ac:dyDescent="0.25">
      <c r="A136">
        <v>135.97955999999999</v>
      </c>
      <c r="B136">
        <v>24.41517</v>
      </c>
      <c r="C136">
        <v>20.267720000000001</v>
      </c>
      <c r="D136">
        <v>19.890720000000002</v>
      </c>
      <c r="E136">
        <v>24.513390000000001</v>
      </c>
      <c r="F136">
        <v>7.7350000000000002E-2</v>
      </c>
      <c r="G136">
        <v>0</v>
      </c>
      <c r="H136">
        <v>0.58438000000000001</v>
      </c>
      <c r="I136">
        <v>0.65773000000000004</v>
      </c>
      <c r="J136">
        <v>0.16611000000000001</v>
      </c>
      <c r="K136">
        <v>-6.0909999999999999E-2</v>
      </c>
      <c r="L136">
        <v>2.6907100000000002</v>
      </c>
      <c r="M136">
        <v>6.8250000000000005E-2</v>
      </c>
      <c r="N136">
        <v>0.12198000000000001</v>
      </c>
      <c r="O136">
        <v>194.12204</v>
      </c>
      <c r="P136">
        <v>172.47363000000001</v>
      </c>
      <c r="Q136">
        <v>1115.06771</v>
      </c>
      <c r="R136">
        <v>467.01677000000001</v>
      </c>
      <c r="S136" t="s">
        <v>27</v>
      </c>
      <c r="T136" t="e" cm="1">
        <f t="array" ref="T136">-Inf</f>
        <v>#NAME?</v>
      </c>
      <c r="U136">
        <v>3.8600000000000001E-3</v>
      </c>
      <c r="V136">
        <v>1.026E-2</v>
      </c>
      <c r="W136">
        <v>7.0499999999999998E-3</v>
      </c>
      <c r="X136">
        <v>4.2199999999999998E-3</v>
      </c>
      <c r="Y136">
        <v>1.306E-2</v>
      </c>
      <c r="Z136">
        <v>4.0899999999999999E-3</v>
      </c>
      <c r="AA136">
        <v>0</v>
      </c>
    </row>
    <row r="137" spans="1:27" x14ac:dyDescent="0.25">
      <c r="A137">
        <v>136.98006000000001</v>
      </c>
      <c r="B137">
        <v>24.416630000000001</v>
      </c>
      <c r="C137">
        <v>20.268229999999999</v>
      </c>
      <c r="D137">
        <v>19.891179999999999</v>
      </c>
      <c r="E137">
        <v>24.516010000000001</v>
      </c>
      <c r="F137">
        <v>7.6119999999999993E-2</v>
      </c>
      <c r="G137">
        <v>0</v>
      </c>
      <c r="H137">
        <v>0.58345000000000002</v>
      </c>
      <c r="I137">
        <v>0.66505999999999998</v>
      </c>
      <c r="J137">
        <v>0.1641</v>
      </c>
      <c r="K137">
        <v>-6.4670000000000005E-2</v>
      </c>
      <c r="L137">
        <v>2.6865100000000002</v>
      </c>
      <c r="M137">
        <v>6.8220000000000003E-2</v>
      </c>
      <c r="N137">
        <v>0.12005</v>
      </c>
      <c r="O137">
        <v>196.28368</v>
      </c>
      <c r="P137">
        <v>172.19868</v>
      </c>
      <c r="Q137">
        <v>1101.62473</v>
      </c>
      <c r="R137">
        <v>459.58715000000001</v>
      </c>
      <c r="S137" t="s">
        <v>27</v>
      </c>
      <c r="T137" t="e" cm="1">
        <f t="array" ref="T137">-Inf</f>
        <v>#NAME?</v>
      </c>
      <c r="U137">
        <v>3.8500000000000001E-3</v>
      </c>
      <c r="V137">
        <v>1.025E-2</v>
      </c>
      <c r="W137">
        <v>7.0899999999999999E-3</v>
      </c>
      <c r="X137">
        <v>4.2199999999999998E-3</v>
      </c>
      <c r="Y137">
        <v>1.3050000000000001E-2</v>
      </c>
      <c r="Z137">
        <v>4.0800000000000003E-3</v>
      </c>
      <c r="AA137">
        <v>0</v>
      </c>
    </row>
    <row r="138" spans="1:27" x14ac:dyDescent="0.25">
      <c r="A138">
        <v>137.98088000000001</v>
      </c>
      <c r="B138">
        <v>24.41769</v>
      </c>
      <c r="C138">
        <v>20.268239999999999</v>
      </c>
      <c r="D138">
        <v>19.891100000000002</v>
      </c>
      <c r="E138">
        <v>24.515360000000001</v>
      </c>
      <c r="F138">
        <v>7.5560000000000002E-2</v>
      </c>
      <c r="G138">
        <v>0</v>
      </c>
      <c r="H138">
        <v>0.58442000000000005</v>
      </c>
      <c r="I138">
        <v>0.66020999999999996</v>
      </c>
      <c r="J138">
        <v>0.17496</v>
      </c>
      <c r="K138">
        <v>-6.7049999999999998E-2</v>
      </c>
      <c r="L138">
        <v>2.6886399999999999</v>
      </c>
      <c r="M138">
        <v>7.1489999999999998E-2</v>
      </c>
      <c r="N138">
        <v>0.11921</v>
      </c>
      <c r="O138">
        <v>194.85369</v>
      </c>
      <c r="P138">
        <v>172.48488</v>
      </c>
      <c r="Q138">
        <v>1174.5360800000001</v>
      </c>
      <c r="R138">
        <v>456.25200999999998</v>
      </c>
      <c r="S138" t="s">
        <v>27</v>
      </c>
      <c r="T138" t="e" cm="1">
        <f t="array" ref="T138">-Inf</f>
        <v>#NAME?</v>
      </c>
      <c r="U138">
        <v>3.8500000000000001E-3</v>
      </c>
      <c r="V138">
        <v>1.026E-2</v>
      </c>
      <c r="W138">
        <v>7.0600000000000003E-3</v>
      </c>
      <c r="X138">
        <v>4.2300000000000003E-3</v>
      </c>
      <c r="Y138">
        <v>1.306E-2</v>
      </c>
      <c r="Z138">
        <v>4.0800000000000003E-3</v>
      </c>
      <c r="AA138">
        <v>0</v>
      </c>
    </row>
    <row r="139" spans="1:27" x14ac:dyDescent="0.25">
      <c r="A139">
        <v>138.98278999999999</v>
      </c>
      <c r="B139">
        <v>24.41938</v>
      </c>
      <c r="C139">
        <v>20.268049999999999</v>
      </c>
      <c r="D139">
        <v>19.891030000000001</v>
      </c>
      <c r="E139">
        <v>24.515540000000001</v>
      </c>
      <c r="F139">
        <v>7.5689999999999993E-2</v>
      </c>
      <c r="G139">
        <v>0</v>
      </c>
      <c r="H139">
        <v>0.58340999999999998</v>
      </c>
      <c r="I139">
        <v>0.65949000000000002</v>
      </c>
      <c r="J139">
        <v>0.16858000000000001</v>
      </c>
      <c r="K139">
        <v>-6.3100000000000003E-2</v>
      </c>
      <c r="L139">
        <v>2.6901299999999999</v>
      </c>
      <c r="M139">
        <v>6.7820000000000005E-2</v>
      </c>
      <c r="N139">
        <v>0.11935999999999999</v>
      </c>
      <c r="O139">
        <v>194.63968</v>
      </c>
      <c r="P139">
        <v>172.18595999999999</v>
      </c>
      <c r="Q139">
        <v>1131.7664400000001</v>
      </c>
      <c r="R139">
        <v>456.98991999999998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1.026E-2</v>
      </c>
      <c r="W139">
        <v>7.0600000000000003E-3</v>
      </c>
      <c r="X139">
        <v>4.2199999999999998E-3</v>
      </c>
      <c r="Y139">
        <v>1.3050000000000001E-2</v>
      </c>
      <c r="Z139">
        <v>4.0800000000000003E-3</v>
      </c>
      <c r="AA139">
        <v>0</v>
      </c>
    </row>
    <row r="140" spans="1:27" x14ac:dyDescent="0.25">
      <c r="A140">
        <v>139.98277999999999</v>
      </c>
      <c r="B140">
        <v>24.42109</v>
      </c>
      <c r="C140">
        <v>20.26849</v>
      </c>
      <c r="D140">
        <v>19.891249999999999</v>
      </c>
      <c r="E140">
        <v>24.514779999999998</v>
      </c>
      <c r="F140">
        <v>7.5950000000000004E-2</v>
      </c>
      <c r="G140">
        <v>0</v>
      </c>
      <c r="H140">
        <v>0.58442000000000005</v>
      </c>
      <c r="I140">
        <v>0.66329000000000005</v>
      </c>
      <c r="J140">
        <v>0.17968999999999999</v>
      </c>
      <c r="K140">
        <v>-6.5430000000000002E-2</v>
      </c>
      <c r="L140">
        <v>2.6896399999999998</v>
      </c>
      <c r="M140">
        <v>7.0419999999999996E-2</v>
      </c>
      <c r="N140">
        <v>0.11985</v>
      </c>
      <c r="O140">
        <v>195.76125999999999</v>
      </c>
      <c r="P140">
        <v>172.48398</v>
      </c>
      <c r="Q140">
        <v>1206.33338</v>
      </c>
      <c r="R140">
        <v>458.57641999999998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1.026E-2</v>
      </c>
      <c r="W140">
        <v>7.0800000000000004E-3</v>
      </c>
      <c r="X140">
        <v>4.2399999999999998E-3</v>
      </c>
      <c r="Y140">
        <v>1.306E-2</v>
      </c>
      <c r="Z140">
        <v>4.0800000000000003E-3</v>
      </c>
      <c r="AA140">
        <v>0</v>
      </c>
    </row>
    <row r="141" spans="1:27" x14ac:dyDescent="0.25">
      <c r="A141">
        <v>140.98394999999999</v>
      </c>
      <c r="B141">
        <v>24.420960000000001</v>
      </c>
      <c r="C141">
        <v>20.2685</v>
      </c>
      <c r="D141">
        <v>19.89106</v>
      </c>
      <c r="E141">
        <v>24.51679</v>
      </c>
      <c r="F141">
        <v>7.5950000000000004E-2</v>
      </c>
      <c r="G141">
        <v>0</v>
      </c>
      <c r="H141">
        <v>0.58531999999999995</v>
      </c>
      <c r="I141">
        <v>0.66366000000000003</v>
      </c>
      <c r="J141">
        <v>0.1603</v>
      </c>
      <c r="K141">
        <v>-6.2239999999999997E-2</v>
      </c>
      <c r="L141">
        <v>2.6923499999999998</v>
      </c>
      <c r="M141">
        <v>6.4259999999999998E-2</v>
      </c>
      <c r="N141">
        <v>0.11991</v>
      </c>
      <c r="O141">
        <v>195.87128000000001</v>
      </c>
      <c r="P141">
        <v>172.75065000000001</v>
      </c>
      <c r="Q141">
        <v>1076.1966</v>
      </c>
      <c r="R141">
        <v>458.57477999999998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1.026E-2</v>
      </c>
      <c r="W141">
        <v>7.0800000000000004E-3</v>
      </c>
      <c r="X141">
        <v>4.2100000000000002E-3</v>
      </c>
      <c r="Y141">
        <v>1.308E-2</v>
      </c>
      <c r="Z141">
        <v>4.0800000000000003E-3</v>
      </c>
      <c r="AA141">
        <v>0</v>
      </c>
    </row>
    <row r="142" spans="1:27" x14ac:dyDescent="0.25">
      <c r="A142">
        <v>141.98384999999999</v>
      </c>
      <c r="B142">
        <v>24.42062</v>
      </c>
      <c r="C142">
        <v>20.267309999999998</v>
      </c>
      <c r="D142">
        <v>19.890889999999999</v>
      </c>
      <c r="E142">
        <v>24.51925</v>
      </c>
      <c r="F142">
        <v>7.6490000000000002E-2</v>
      </c>
      <c r="G142">
        <v>0</v>
      </c>
      <c r="H142">
        <v>0.58387999999999995</v>
      </c>
      <c r="I142">
        <v>0.65944000000000003</v>
      </c>
      <c r="J142">
        <v>0.17024</v>
      </c>
      <c r="K142">
        <v>-6.2109999999999999E-2</v>
      </c>
      <c r="L142">
        <v>2.6886700000000001</v>
      </c>
      <c r="M142">
        <v>7.0239999999999997E-2</v>
      </c>
      <c r="N142">
        <v>0.12045</v>
      </c>
      <c r="O142">
        <v>194.62601000000001</v>
      </c>
      <c r="P142">
        <v>172.32576</v>
      </c>
      <c r="Q142">
        <v>1142.9775</v>
      </c>
      <c r="R142">
        <v>461.85858999999999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1.026E-2</v>
      </c>
      <c r="W142">
        <v>7.0600000000000003E-3</v>
      </c>
      <c r="X142">
        <v>4.2300000000000003E-3</v>
      </c>
      <c r="Y142">
        <v>1.306E-2</v>
      </c>
      <c r="Z142">
        <v>4.0899999999999999E-3</v>
      </c>
      <c r="AA142">
        <v>0</v>
      </c>
    </row>
    <row r="143" spans="1:27" x14ac:dyDescent="0.25">
      <c r="A143">
        <v>142.98661999999999</v>
      </c>
      <c r="B143">
        <v>24.419979999999999</v>
      </c>
      <c r="C143">
        <v>20.26831</v>
      </c>
      <c r="D143">
        <v>19.891069999999999</v>
      </c>
      <c r="E143">
        <v>24.520849999999999</v>
      </c>
      <c r="F143">
        <v>7.5359999999999996E-2</v>
      </c>
      <c r="G143">
        <v>0</v>
      </c>
      <c r="H143">
        <v>0.58333999999999997</v>
      </c>
      <c r="I143">
        <v>0.66264000000000001</v>
      </c>
      <c r="J143">
        <v>0.17044000000000001</v>
      </c>
      <c r="K143">
        <v>-6.1370000000000001E-2</v>
      </c>
      <c r="L143">
        <v>2.6872099999999999</v>
      </c>
      <c r="M143">
        <v>7.1919999999999998E-2</v>
      </c>
      <c r="N143">
        <v>0.11892</v>
      </c>
      <c r="O143">
        <v>195.57105000000001</v>
      </c>
      <c r="P143">
        <v>172.16703000000001</v>
      </c>
      <c r="Q143">
        <v>1144.3258499999999</v>
      </c>
      <c r="R143">
        <v>454.99579999999997</v>
      </c>
      <c r="S143" t="s">
        <v>27</v>
      </c>
      <c r="T143" t="e" cm="1">
        <f t="array" ref="T143">-Inf</f>
        <v>#NAME?</v>
      </c>
      <c r="U143">
        <v>3.8600000000000001E-3</v>
      </c>
      <c r="V143">
        <v>1.025E-2</v>
      </c>
      <c r="W143">
        <v>7.0800000000000004E-3</v>
      </c>
      <c r="X143">
        <v>4.2300000000000003E-3</v>
      </c>
      <c r="Y143">
        <v>1.3050000000000001E-2</v>
      </c>
      <c r="Z143">
        <v>4.0800000000000003E-3</v>
      </c>
      <c r="AA143">
        <v>0</v>
      </c>
    </row>
    <row r="144" spans="1:27" x14ac:dyDescent="0.25">
      <c r="A144">
        <v>143.98971</v>
      </c>
      <c r="B144">
        <v>24.419530000000002</v>
      </c>
      <c r="C144">
        <v>20.268339999999998</v>
      </c>
      <c r="D144">
        <v>19.891210000000001</v>
      </c>
      <c r="E144">
        <v>24.521979999999999</v>
      </c>
      <c r="F144">
        <v>7.5910000000000005E-2</v>
      </c>
      <c r="G144">
        <v>0</v>
      </c>
      <c r="H144">
        <v>0.58465</v>
      </c>
      <c r="I144">
        <v>0.66213999999999995</v>
      </c>
      <c r="J144">
        <v>0.15564</v>
      </c>
      <c r="K144">
        <v>-6.6610000000000003E-2</v>
      </c>
      <c r="L144">
        <v>2.6901700000000002</v>
      </c>
      <c r="M144">
        <v>6.6699999999999995E-2</v>
      </c>
      <c r="N144">
        <v>0.11975</v>
      </c>
      <c r="O144">
        <v>195.42399</v>
      </c>
      <c r="P144">
        <v>172.55149</v>
      </c>
      <c r="Q144">
        <v>1044.9456</v>
      </c>
      <c r="R144">
        <v>458.32594999999998</v>
      </c>
      <c r="S144" t="s">
        <v>27</v>
      </c>
      <c r="T144" t="e" cm="1">
        <f t="array" ref="T144">-Inf</f>
        <v>#NAME?</v>
      </c>
      <c r="U144">
        <v>3.8500000000000001E-3</v>
      </c>
      <c r="V144">
        <v>1.026E-2</v>
      </c>
      <c r="W144">
        <v>7.0699999999999999E-3</v>
      </c>
      <c r="X144">
        <v>4.2100000000000002E-3</v>
      </c>
      <c r="Y144">
        <v>1.307E-2</v>
      </c>
      <c r="Z144">
        <v>4.0800000000000003E-3</v>
      </c>
      <c r="AA144">
        <v>0</v>
      </c>
    </row>
    <row r="145" spans="1:27" x14ac:dyDescent="0.25">
      <c r="A145">
        <v>144.98876000000001</v>
      </c>
      <c r="B145">
        <v>24.4192</v>
      </c>
      <c r="C145">
        <v>20.26812</v>
      </c>
      <c r="D145">
        <v>19.8918</v>
      </c>
      <c r="E145">
        <v>24.5229</v>
      </c>
      <c r="F145">
        <v>7.5980000000000006E-2</v>
      </c>
      <c r="G145">
        <v>0</v>
      </c>
      <c r="H145">
        <v>0.58372000000000002</v>
      </c>
      <c r="I145">
        <v>0.66030999999999995</v>
      </c>
      <c r="J145">
        <v>0.1651</v>
      </c>
      <c r="K145">
        <v>-6.1019999999999998E-2</v>
      </c>
      <c r="L145">
        <v>2.6844999999999999</v>
      </c>
      <c r="M145">
        <v>7.1620000000000003E-2</v>
      </c>
      <c r="N145">
        <v>0.11960999999999999</v>
      </c>
      <c r="O145">
        <v>194.88239999999999</v>
      </c>
      <c r="P145">
        <v>172.27832000000001</v>
      </c>
      <c r="Q145">
        <v>1108.4997800000001</v>
      </c>
      <c r="R145">
        <v>458.77132999999998</v>
      </c>
      <c r="S145" t="s">
        <v>27</v>
      </c>
      <c r="T145" t="e" cm="1">
        <f t="array" ref="T145">-Inf</f>
        <v>#NAME?</v>
      </c>
      <c r="U145">
        <v>3.8600000000000001E-3</v>
      </c>
      <c r="V145">
        <v>1.025E-2</v>
      </c>
      <c r="W145">
        <v>7.0600000000000003E-3</v>
      </c>
      <c r="X145">
        <v>4.2199999999999998E-3</v>
      </c>
      <c r="Y145">
        <v>1.3050000000000001E-2</v>
      </c>
      <c r="Z145">
        <v>4.0800000000000003E-3</v>
      </c>
      <c r="AA145">
        <v>0</v>
      </c>
    </row>
    <row r="146" spans="1:27" x14ac:dyDescent="0.25">
      <c r="A146">
        <v>145.9907</v>
      </c>
      <c r="B146">
        <v>24.41987</v>
      </c>
      <c r="C146">
        <v>20.268000000000001</v>
      </c>
      <c r="D146">
        <v>19.891729999999999</v>
      </c>
      <c r="E146">
        <v>24.52309</v>
      </c>
      <c r="F146">
        <v>7.6219999999999996E-2</v>
      </c>
      <c r="G146">
        <v>0</v>
      </c>
      <c r="H146">
        <v>0.58445000000000003</v>
      </c>
      <c r="I146">
        <v>0.66090000000000004</v>
      </c>
      <c r="J146">
        <v>0.16575999999999999</v>
      </c>
      <c r="K146">
        <v>-6.1870000000000001E-2</v>
      </c>
      <c r="L146">
        <v>2.6876500000000001</v>
      </c>
      <c r="M146">
        <v>7.1580000000000005E-2</v>
      </c>
      <c r="N146">
        <v>0.11996999999999999</v>
      </c>
      <c r="O146">
        <v>195.05772999999999</v>
      </c>
      <c r="P146">
        <v>172.49331000000001</v>
      </c>
      <c r="Q146">
        <v>1112.9287899999999</v>
      </c>
      <c r="R146">
        <v>460.21386000000001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1.025E-2</v>
      </c>
      <c r="W146">
        <v>7.0699999999999999E-3</v>
      </c>
      <c r="X146">
        <v>4.2199999999999998E-3</v>
      </c>
      <c r="Y146">
        <v>1.307E-2</v>
      </c>
      <c r="Z146">
        <v>4.0899999999999999E-3</v>
      </c>
      <c r="AA146">
        <v>0</v>
      </c>
    </row>
    <row r="147" spans="1:27" x14ac:dyDescent="0.25">
      <c r="A147">
        <v>146.99096</v>
      </c>
      <c r="B147">
        <v>24.420280000000002</v>
      </c>
      <c r="C147">
        <v>20.269179999999999</v>
      </c>
      <c r="D147">
        <v>19.89207</v>
      </c>
      <c r="E147">
        <v>24.524930000000001</v>
      </c>
      <c r="F147">
        <v>7.5480000000000005E-2</v>
      </c>
      <c r="G147">
        <v>0</v>
      </c>
      <c r="H147">
        <v>0.58333000000000002</v>
      </c>
      <c r="I147">
        <v>0.66047</v>
      </c>
      <c r="J147">
        <v>0.17077999999999999</v>
      </c>
      <c r="K147">
        <v>-6.318E-2</v>
      </c>
      <c r="L147">
        <v>2.6850800000000001</v>
      </c>
      <c r="M147">
        <v>7.4759999999999993E-2</v>
      </c>
      <c r="N147">
        <v>0.11906</v>
      </c>
      <c r="O147">
        <v>194.93007</v>
      </c>
      <c r="P147">
        <v>172.16236000000001</v>
      </c>
      <c r="Q147">
        <v>1146.6325899999999</v>
      </c>
      <c r="R147">
        <v>455.72570999999999</v>
      </c>
      <c r="S147" t="s">
        <v>27</v>
      </c>
      <c r="T147" t="e" cm="1">
        <f t="array" ref="T147">-Inf</f>
        <v>#NAME?</v>
      </c>
      <c r="U147">
        <v>3.8600000000000001E-3</v>
      </c>
      <c r="V147">
        <v>1.025E-2</v>
      </c>
      <c r="W147">
        <v>7.0699999999999999E-3</v>
      </c>
      <c r="X147">
        <v>4.2300000000000003E-3</v>
      </c>
      <c r="Y147">
        <v>1.3050000000000001E-2</v>
      </c>
      <c r="Z147">
        <v>4.0800000000000003E-3</v>
      </c>
      <c r="AA147">
        <v>0</v>
      </c>
    </row>
    <row r="148" spans="1:27" x14ac:dyDescent="0.25">
      <c r="A148">
        <v>147.99297999999999</v>
      </c>
      <c r="B148">
        <v>24.420919999999999</v>
      </c>
      <c r="C148">
        <v>20.267900000000001</v>
      </c>
      <c r="D148">
        <v>19.89208</v>
      </c>
      <c r="E148">
        <v>24.526219999999999</v>
      </c>
      <c r="F148">
        <v>7.5689999999999993E-2</v>
      </c>
      <c r="G148">
        <v>0</v>
      </c>
      <c r="H148">
        <v>0.58372000000000002</v>
      </c>
      <c r="I148">
        <v>0.65934999999999999</v>
      </c>
      <c r="J148">
        <v>0.16073000000000001</v>
      </c>
      <c r="K148">
        <v>-6.7150000000000001E-2</v>
      </c>
      <c r="L148">
        <v>2.6878899999999999</v>
      </c>
      <c r="M148">
        <v>7.0800000000000002E-2</v>
      </c>
      <c r="N148">
        <v>0.11899</v>
      </c>
      <c r="O148">
        <v>194.59960000000001</v>
      </c>
      <c r="P148">
        <v>172.27731</v>
      </c>
      <c r="Q148">
        <v>1079.1946499999999</v>
      </c>
      <c r="R148">
        <v>457.02337</v>
      </c>
      <c r="S148" t="s">
        <v>27</v>
      </c>
      <c r="T148" t="e" cm="1">
        <f t="array" ref="T148">-Inf</f>
        <v>#NAME?</v>
      </c>
      <c r="U148">
        <v>3.8500000000000001E-3</v>
      </c>
      <c r="V148">
        <v>1.025E-2</v>
      </c>
      <c r="W148">
        <v>7.0600000000000003E-3</v>
      </c>
      <c r="X148">
        <v>4.2100000000000002E-3</v>
      </c>
      <c r="Y148">
        <v>1.3050000000000001E-2</v>
      </c>
      <c r="Z148">
        <v>4.0800000000000003E-3</v>
      </c>
      <c r="AA148">
        <v>0</v>
      </c>
    </row>
    <row r="149" spans="1:27" x14ac:dyDescent="0.25">
      <c r="A149">
        <v>148.99636000000001</v>
      </c>
      <c r="B149">
        <v>24.421189999999999</v>
      </c>
      <c r="C149">
        <v>20.267700000000001</v>
      </c>
      <c r="D149">
        <v>19.891380000000002</v>
      </c>
      <c r="E149">
        <v>24.5274</v>
      </c>
      <c r="F149">
        <v>7.5480000000000005E-2</v>
      </c>
      <c r="G149">
        <v>0</v>
      </c>
      <c r="H149">
        <v>0.58377999999999997</v>
      </c>
      <c r="I149">
        <v>0.65973000000000004</v>
      </c>
      <c r="J149">
        <v>0.16911999999999999</v>
      </c>
      <c r="K149">
        <v>-6.701E-2</v>
      </c>
      <c r="L149">
        <v>2.68438</v>
      </c>
      <c r="M149">
        <v>7.5149999999999995E-2</v>
      </c>
      <c r="N149">
        <v>0.11882</v>
      </c>
      <c r="O149">
        <v>194.71333999999999</v>
      </c>
      <c r="P149">
        <v>172.29694000000001</v>
      </c>
      <c r="Q149">
        <v>1135.5832499999999</v>
      </c>
      <c r="R149">
        <v>455.74293999999998</v>
      </c>
      <c r="S149" t="s">
        <v>27</v>
      </c>
      <c r="T149" t="e" cm="1">
        <f t="array" ref="T149">-Inf</f>
        <v>#NAME?</v>
      </c>
      <c r="U149">
        <v>3.8500000000000001E-3</v>
      </c>
      <c r="V149">
        <v>1.025E-2</v>
      </c>
      <c r="W149">
        <v>7.0600000000000003E-3</v>
      </c>
      <c r="X149">
        <v>4.2199999999999998E-3</v>
      </c>
      <c r="Y149">
        <v>1.3050000000000001E-2</v>
      </c>
      <c r="Z149">
        <v>4.0800000000000003E-3</v>
      </c>
      <c r="AA149">
        <v>0</v>
      </c>
    </row>
    <row r="150" spans="1:27" x14ac:dyDescent="0.25">
      <c r="A150">
        <v>149.99875</v>
      </c>
      <c r="B150">
        <v>24.421769999999999</v>
      </c>
      <c r="C150">
        <v>20.26859</v>
      </c>
      <c r="D150">
        <v>19.891670000000001</v>
      </c>
      <c r="E150">
        <v>24.528120000000001</v>
      </c>
      <c r="F150">
        <v>7.732E-2</v>
      </c>
      <c r="G150">
        <v>0</v>
      </c>
      <c r="H150">
        <v>0.58211999999999997</v>
      </c>
      <c r="I150">
        <v>0.65644999999999998</v>
      </c>
      <c r="J150">
        <v>0.16056000000000001</v>
      </c>
      <c r="K150">
        <v>-6.4170000000000005E-2</v>
      </c>
      <c r="L150">
        <v>2.6853600000000002</v>
      </c>
      <c r="M150">
        <v>7.1440000000000003E-2</v>
      </c>
      <c r="N150">
        <v>0.12189999999999999</v>
      </c>
      <c r="O150">
        <v>193.74263999999999</v>
      </c>
      <c r="P150">
        <v>171.80624</v>
      </c>
      <c r="Q150">
        <v>1078.13346</v>
      </c>
      <c r="R150">
        <v>466.83909999999997</v>
      </c>
      <c r="S150" t="s">
        <v>27</v>
      </c>
      <c r="T150" t="e" cm="1">
        <f t="array" ref="T150">-Inf</f>
        <v>#NAME?</v>
      </c>
      <c r="U150">
        <v>3.8500000000000001E-3</v>
      </c>
      <c r="V150">
        <v>1.025E-2</v>
      </c>
      <c r="W150">
        <v>7.0499999999999998E-3</v>
      </c>
      <c r="X150">
        <v>4.2100000000000002E-3</v>
      </c>
      <c r="Y150">
        <v>1.303E-2</v>
      </c>
      <c r="Z150">
        <v>4.0899999999999999E-3</v>
      </c>
      <c r="AA150">
        <v>0</v>
      </c>
    </row>
    <row r="151" spans="1:27" x14ac:dyDescent="0.25">
      <c r="A151">
        <v>150.99906999999999</v>
      </c>
      <c r="B151">
        <v>24.42408</v>
      </c>
      <c r="C151">
        <v>20.268609999999999</v>
      </c>
      <c r="D151">
        <v>19.891960000000001</v>
      </c>
      <c r="E151">
        <v>24.529679999999999</v>
      </c>
      <c r="F151">
        <v>7.5439999999999993E-2</v>
      </c>
      <c r="G151">
        <v>0</v>
      </c>
      <c r="H151">
        <v>0.58470999999999995</v>
      </c>
      <c r="I151">
        <v>0.66183000000000003</v>
      </c>
      <c r="J151">
        <v>0.17005000000000001</v>
      </c>
      <c r="K151">
        <v>-6.4049999999999996E-2</v>
      </c>
      <c r="L151">
        <v>2.68797</v>
      </c>
      <c r="M151">
        <v>7.5120000000000006E-2</v>
      </c>
      <c r="N151">
        <v>0.11885999999999999</v>
      </c>
      <c r="O151">
        <v>195.33231000000001</v>
      </c>
      <c r="P151">
        <v>172.57208</v>
      </c>
      <c r="Q151">
        <v>1141.86815</v>
      </c>
      <c r="R151">
        <v>455.50867</v>
      </c>
      <c r="S151" t="s">
        <v>27</v>
      </c>
      <c r="T151" t="e" cm="1">
        <f t="array" ref="T151">-Inf</f>
        <v>#NAME?</v>
      </c>
      <c r="U151">
        <v>3.8500000000000001E-3</v>
      </c>
      <c r="V151">
        <v>1.025E-2</v>
      </c>
      <c r="W151">
        <v>7.0699999999999999E-3</v>
      </c>
      <c r="X151">
        <v>4.2199999999999998E-3</v>
      </c>
      <c r="Y151">
        <v>1.307E-2</v>
      </c>
      <c r="Z151">
        <v>4.0800000000000003E-3</v>
      </c>
      <c r="AA151">
        <v>0</v>
      </c>
    </row>
    <row r="152" spans="1:27" x14ac:dyDescent="0.25">
      <c r="A152">
        <v>152.00223</v>
      </c>
      <c r="B152">
        <v>24.424939999999999</v>
      </c>
      <c r="C152">
        <v>20.267880000000002</v>
      </c>
      <c r="D152">
        <v>19.891030000000001</v>
      </c>
      <c r="E152">
        <v>24.52936</v>
      </c>
      <c r="F152">
        <v>7.5829999999999995E-2</v>
      </c>
      <c r="G152">
        <v>0</v>
      </c>
      <c r="H152">
        <v>0.58267000000000002</v>
      </c>
      <c r="I152">
        <v>0.65764</v>
      </c>
      <c r="J152">
        <v>0.17233999999999999</v>
      </c>
      <c r="K152">
        <v>-6.2039999999999998E-2</v>
      </c>
      <c r="L152">
        <v>2.6885500000000002</v>
      </c>
      <c r="M152">
        <v>7.528E-2</v>
      </c>
      <c r="N152">
        <v>0.11953999999999999</v>
      </c>
      <c r="O152">
        <v>194.09568999999999</v>
      </c>
      <c r="P152">
        <v>171.96919</v>
      </c>
      <c r="Q152">
        <v>1157.2446600000001</v>
      </c>
      <c r="R152">
        <v>457.85136999999997</v>
      </c>
      <c r="S152" t="s">
        <v>27</v>
      </c>
      <c r="T152" t="e" cm="1">
        <f t="array" ref="T152">-Inf</f>
        <v>#NAME?</v>
      </c>
      <c r="U152">
        <v>3.8600000000000001E-3</v>
      </c>
      <c r="V152">
        <v>1.025E-2</v>
      </c>
      <c r="W152">
        <v>7.0499999999999998E-3</v>
      </c>
      <c r="X152">
        <v>4.2300000000000003E-3</v>
      </c>
      <c r="Y152">
        <v>1.304E-2</v>
      </c>
      <c r="Z152">
        <v>4.0800000000000003E-3</v>
      </c>
      <c r="AA152">
        <v>0</v>
      </c>
    </row>
    <row r="153" spans="1:27" x14ac:dyDescent="0.25">
      <c r="A153">
        <v>153.00568000000001</v>
      </c>
      <c r="B153">
        <v>24.42606</v>
      </c>
      <c r="C153">
        <v>20.268979999999999</v>
      </c>
      <c r="D153">
        <v>19.89133</v>
      </c>
      <c r="E153">
        <v>24.528860000000002</v>
      </c>
      <c r="F153">
        <v>7.5999999999999998E-2</v>
      </c>
      <c r="G153">
        <v>0</v>
      </c>
      <c r="H153">
        <v>0.58389999999999997</v>
      </c>
      <c r="I153">
        <v>0.65891999999999995</v>
      </c>
      <c r="J153">
        <v>0.16413</v>
      </c>
      <c r="K153">
        <v>-6.2689999999999996E-2</v>
      </c>
      <c r="L153">
        <v>2.68994</v>
      </c>
      <c r="M153">
        <v>7.0580000000000004E-2</v>
      </c>
      <c r="N153">
        <v>0.12006</v>
      </c>
      <c r="O153">
        <v>194.47298000000001</v>
      </c>
      <c r="P153">
        <v>172.33269000000001</v>
      </c>
      <c r="Q153">
        <v>1102.1301800000001</v>
      </c>
      <c r="R153">
        <v>458.90564999999998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1.026E-2</v>
      </c>
      <c r="W153">
        <v>7.0600000000000003E-3</v>
      </c>
      <c r="X153">
        <v>4.2199999999999998E-3</v>
      </c>
      <c r="Y153">
        <v>1.306E-2</v>
      </c>
      <c r="Z153">
        <v>4.0800000000000003E-3</v>
      </c>
      <c r="AA153">
        <v>0</v>
      </c>
    </row>
    <row r="154" spans="1:27" x14ac:dyDescent="0.25">
      <c r="A154">
        <v>154.0059</v>
      </c>
      <c r="B154">
        <v>24.42549</v>
      </c>
      <c r="C154">
        <v>20.268750000000001</v>
      </c>
      <c r="D154">
        <v>19.89188</v>
      </c>
      <c r="E154">
        <v>24.529219999999999</v>
      </c>
      <c r="F154">
        <v>7.5800000000000006E-2</v>
      </c>
      <c r="G154">
        <v>0</v>
      </c>
      <c r="H154">
        <v>0.58411999999999997</v>
      </c>
      <c r="I154">
        <v>0.66198999999999997</v>
      </c>
      <c r="J154">
        <v>0.15742</v>
      </c>
      <c r="K154">
        <v>-6.1449999999999998E-2</v>
      </c>
      <c r="L154">
        <v>2.6924299999999999</v>
      </c>
      <c r="M154">
        <v>6.8309999999999996E-2</v>
      </c>
      <c r="N154">
        <v>0.1195</v>
      </c>
      <c r="O154">
        <v>195.37882999999999</v>
      </c>
      <c r="P154">
        <v>172.39788999999999</v>
      </c>
      <c r="Q154">
        <v>1057.0968499999999</v>
      </c>
      <c r="R154">
        <v>457.69702999999998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1.026E-2</v>
      </c>
      <c r="W154">
        <v>7.0699999999999999E-3</v>
      </c>
      <c r="X154">
        <v>4.2100000000000002E-3</v>
      </c>
      <c r="Y154">
        <v>1.306E-2</v>
      </c>
      <c r="Z154">
        <v>4.0800000000000003E-3</v>
      </c>
      <c r="AA154">
        <v>0</v>
      </c>
    </row>
    <row r="155" spans="1:27" x14ac:dyDescent="0.25">
      <c r="A155">
        <v>155.00814</v>
      </c>
      <c r="B155">
        <v>24.424589999999998</v>
      </c>
      <c r="C155">
        <v>20.26877</v>
      </c>
      <c r="D155">
        <v>19.891200000000001</v>
      </c>
      <c r="E155">
        <v>24.530200000000001</v>
      </c>
      <c r="F155">
        <v>7.5450000000000003E-2</v>
      </c>
      <c r="G155">
        <v>0</v>
      </c>
      <c r="H155">
        <v>0.58492</v>
      </c>
      <c r="I155">
        <v>0.66105000000000003</v>
      </c>
      <c r="J155">
        <v>0.16544</v>
      </c>
      <c r="K155">
        <v>-6.1260000000000002E-2</v>
      </c>
      <c r="L155">
        <v>2.69293</v>
      </c>
      <c r="M155">
        <v>7.3090000000000002E-2</v>
      </c>
      <c r="N155">
        <v>0.11917</v>
      </c>
      <c r="O155">
        <v>195.10051999999999</v>
      </c>
      <c r="P155">
        <v>172.63381000000001</v>
      </c>
      <c r="Q155">
        <v>1110.91795</v>
      </c>
      <c r="R155">
        <v>455.58305000000001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1.027E-2</v>
      </c>
      <c r="W155">
        <v>7.0699999999999999E-3</v>
      </c>
      <c r="X155">
        <v>4.2199999999999998E-3</v>
      </c>
      <c r="Y155">
        <v>1.307E-2</v>
      </c>
      <c r="Z155">
        <v>4.0800000000000003E-3</v>
      </c>
      <c r="AA155">
        <v>0</v>
      </c>
    </row>
    <row r="156" spans="1:27" x14ac:dyDescent="0.25">
      <c r="A156">
        <v>156.00980000000001</v>
      </c>
      <c r="B156">
        <v>24.425280000000001</v>
      </c>
      <c r="C156">
        <v>20.268789999999999</v>
      </c>
      <c r="D156">
        <v>19.891020000000001</v>
      </c>
      <c r="E156">
        <v>24.532109999999999</v>
      </c>
      <c r="F156">
        <v>7.5770000000000004E-2</v>
      </c>
      <c r="G156">
        <v>0</v>
      </c>
      <c r="H156">
        <v>0.58450999999999997</v>
      </c>
      <c r="I156">
        <v>0.66042999999999996</v>
      </c>
      <c r="J156">
        <v>0.17265</v>
      </c>
      <c r="K156">
        <v>-6.583E-2</v>
      </c>
      <c r="L156">
        <v>2.6923300000000001</v>
      </c>
      <c r="M156">
        <v>7.7149999999999996E-2</v>
      </c>
      <c r="N156">
        <v>0.11973</v>
      </c>
      <c r="O156">
        <v>194.91728000000001</v>
      </c>
      <c r="P156">
        <v>172.51242999999999</v>
      </c>
      <c r="Q156">
        <v>1159.37132</v>
      </c>
      <c r="R156">
        <v>457.47967</v>
      </c>
      <c r="S156" t="s">
        <v>27</v>
      </c>
      <c r="T156" t="e" cm="1">
        <f t="array" ref="T156">-Inf</f>
        <v>#NAME?</v>
      </c>
      <c r="U156">
        <v>3.8500000000000001E-3</v>
      </c>
      <c r="V156">
        <v>1.026E-2</v>
      </c>
      <c r="W156">
        <v>7.0699999999999999E-3</v>
      </c>
      <c r="X156">
        <v>4.2300000000000003E-3</v>
      </c>
      <c r="Y156">
        <v>1.307E-2</v>
      </c>
      <c r="Z156">
        <v>4.0800000000000003E-3</v>
      </c>
      <c r="AA156">
        <v>0</v>
      </c>
    </row>
    <row r="157" spans="1:27" x14ac:dyDescent="0.25">
      <c r="A157">
        <v>157.01118</v>
      </c>
      <c r="B157">
        <v>24.426110000000001</v>
      </c>
      <c r="C157">
        <v>20.269760000000002</v>
      </c>
      <c r="D157">
        <v>19.891639999999999</v>
      </c>
      <c r="E157">
        <v>24.531459999999999</v>
      </c>
      <c r="F157">
        <v>7.6079999999999995E-2</v>
      </c>
      <c r="G157">
        <v>0</v>
      </c>
      <c r="H157">
        <v>0.58340000000000003</v>
      </c>
      <c r="I157">
        <v>0.66171999999999997</v>
      </c>
      <c r="J157">
        <v>0.17843000000000001</v>
      </c>
      <c r="K157">
        <v>-6.1690000000000002E-2</v>
      </c>
      <c r="L157">
        <v>2.6900300000000001</v>
      </c>
      <c r="M157">
        <v>7.8630000000000005E-2</v>
      </c>
      <c r="N157">
        <v>0.12034</v>
      </c>
      <c r="O157">
        <v>195.29803999999999</v>
      </c>
      <c r="P157">
        <v>172.18288999999999</v>
      </c>
      <c r="Q157">
        <v>1198.1949300000001</v>
      </c>
      <c r="R157">
        <v>459.40399000000002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1.026E-2</v>
      </c>
      <c r="W157">
        <v>7.0699999999999999E-3</v>
      </c>
      <c r="X157">
        <v>4.2399999999999998E-3</v>
      </c>
      <c r="Y157">
        <v>1.3050000000000001E-2</v>
      </c>
      <c r="Z157">
        <v>4.0800000000000003E-3</v>
      </c>
      <c r="AA157">
        <v>0</v>
      </c>
    </row>
    <row r="158" spans="1:27" x14ac:dyDescent="0.25">
      <c r="A158">
        <v>158.01311999999999</v>
      </c>
      <c r="B158">
        <v>24.426760000000002</v>
      </c>
      <c r="C158">
        <v>20.268940000000001</v>
      </c>
      <c r="D158">
        <v>19.892140000000001</v>
      </c>
      <c r="E158">
        <v>24.531030000000001</v>
      </c>
      <c r="F158">
        <v>7.5079999999999994E-2</v>
      </c>
      <c r="G158">
        <v>0</v>
      </c>
      <c r="H158">
        <v>0.58306999999999998</v>
      </c>
      <c r="I158">
        <v>0.66281999999999996</v>
      </c>
      <c r="J158">
        <v>0.17002</v>
      </c>
      <c r="K158">
        <v>-6.3950000000000007E-2</v>
      </c>
      <c r="L158">
        <v>2.6872500000000001</v>
      </c>
      <c r="M158">
        <v>7.4149999999999994E-2</v>
      </c>
      <c r="N158">
        <v>0.11835</v>
      </c>
      <c r="O158">
        <v>195.62329</v>
      </c>
      <c r="P158">
        <v>172.08725000000001</v>
      </c>
      <c r="Q158">
        <v>1141.70019</v>
      </c>
      <c r="R158">
        <v>453.34793000000002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1.025E-2</v>
      </c>
      <c r="W158">
        <v>7.0800000000000004E-3</v>
      </c>
      <c r="X158">
        <v>4.2199999999999998E-3</v>
      </c>
      <c r="Y158">
        <v>1.304E-2</v>
      </c>
      <c r="Z158">
        <v>4.0800000000000003E-3</v>
      </c>
      <c r="AA158">
        <v>0</v>
      </c>
    </row>
    <row r="159" spans="1:27" x14ac:dyDescent="0.25">
      <c r="A159">
        <v>159.01569000000001</v>
      </c>
      <c r="B159">
        <v>24.42747</v>
      </c>
      <c r="C159">
        <v>20.268540000000002</v>
      </c>
      <c r="D159">
        <v>19.891529999999999</v>
      </c>
      <c r="E159">
        <v>24.532869999999999</v>
      </c>
      <c r="F159">
        <v>7.5719999999999996E-2</v>
      </c>
      <c r="G159">
        <v>0</v>
      </c>
      <c r="H159">
        <v>0.58448</v>
      </c>
      <c r="I159">
        <v>0.66310999999999998</v>
      </c>
      <c r="J159">
        <v>0.16492999999999999</v>
      </c>
      <c r="K159">
        <v>-6.4460000000000003E-2</v>
      </c>
      <c r="L159">
        <v>2.6876099999999998</v>
      </c>
      <c r="M159">
        <v>7.2730000000000003E-2</v>
      </c>
      <c r="N159">
        <v>0.11941</v>
      </c>
      <c r="O159">
        <v>195.70931999999999</v>
      </c>
      <c r="P159">
        <v>172.50400999999999</v>
      </c>
      <c r="Q159">
        <v>1107.5865899999999</v>
      </c>
      <c r="R159">
        <v>457.2011</v>
      </c>
      <c r="S159" t="s">
        <v>27</v>
      </c>
      <c r="T159" t="e" cm="1">
        <f t="array" ref="T159">-Inf</f>
        <v>#NAME?</v>
      </c>
      <c r="U159">
        <v>3.8500000000000001E-3</v>
      </c>
      <c r="V159">
        <v>1.025E-2</v>
      </c>
      <c r="W159">
        <v>7.0800000000000004E-3</v>
      </c>
      <c r="X159">
        <v>4.2199999999999998E-3</v>
      </c>
      <c r="Y159">
        <v>1.307E-2</v>
      </c>
      <c r="Z159">
        <v>4.0800000000000003E-3</v>
      </c>
      <c r="AA159">
        <v>0</v>
      </c>
    </row>
    <row r="160" spans="1:27" x14ac:dyDescent="0.25">
      <c r="A160">
        <v>160.01589000000001</v>
      </c>
      <c r="B160">
        <v>24.427669999999999</v>
      </c>
      <c r="C160">
        <v>20.26868</v>
      </c>
      <c r="D160">
        <v>19.892019999999999</v>
      </c>
      <c r="E160">
        <v>24.534690000000001</v>
      </c>
      <c r="F160">
        <v>7.5620000000000007E-2</v>
      </c>
      <c r="G160">
        <v>0</v>
      </c>
      <c r="H160">
        <v>0.5837</v>
      </c>
      <c r="I160">
        <v>0.66144999999999998</v>
      </c>
      <c r="J160">
        <v>0.16455</v>
      </c>
      <c r="K160">
        <v>-5.9679999999999997E-2</v>
      </c>
      <c r="L160">
        <v>2.6878000000000002</v>
      </c>
      <c r="M160">
        <v>7.3669999999999999E-2</v>
      </c>
      <c r="N160">
        <v>0.11914</v>
      </c>
      <c r="O160">
        <v>195.22084000000001</v>
      </c>
      <c r="P160">
        <v>172.27295000000001</v>
      </c>
      <c r="Q160">
        <v>1105.0661299999999</v>
      </c>
      <c r="R160">
        <v>456.57963000000001</v>
      </c>
      <c r="S160" t="s">
        <v>27</v>
      </c>
      <c r="T160" t="e" cm="1">
        <f t="array" ref="T160">-Inf</f>
        <v>#NAME?</v>
      </c>
      <c r="U160">
        <v>3.8600000000000001E-3</v>
      </c>
      <c r="V160">
        <v>1.025E-2</v>
      </c>
      <c r="W160">
        <v>7.0699999999999999E-3</v>
      </c>
      <c r="X160">
        <v>4.2199999999999998E-3</v>
      </c>
      <c r="Y160">
        <v>1.3050000000000001E-2</v>
      </c>
      <c r="Z160">
        <v>4.0800000000000003E-3</v>
      </c>
      <c r="AA160">
        <v>0</v>
      </c>
    </row>
    <row r="161" spans="1:27" x14ac:dyDescent="0.25">
      <c r="A161">
        <v>161.0197</v>
      </c>
      <c r="B161">
        <v>24.428190000000001</v>
      </c>
      <c r="C161">
        <v>20.268999999999998</v>
      </c>
      <c r="D161">
        <v>19.891079999999999</v>
      </c>
      <c r="E161">
        <v>24.53519</v>
      </c>
      <c r="F161">
        <v>7.6280000000000001E-2</v>
      </c>
      <c r="G161">
        <v>0</v>
      </c>
      <c r="H161">
        <v>0.58323000000000003</v>
      </c>
      <c r="I161">
        <v>0.65869999999999995</v>
      </c>
      <c r="J161">
        <v>0.16569999999999999</v>
      </c>
      <c r="K161">
        <v>-5.9330000000000001E-2</v>
      </c>
      <c r="L161">
        <v>2.6881400000000002</v>
      </c>
      <c r="M161">
        <v>7.4160000000000004E-2</v>
      </c>
      <c r="N161">
        <v>0.12059</v>
      </c>
      <c r="O161">
        <v>194.40753000000001</v>
      </c>
      <c r="P161">
        <v>172.13239999999999</v>
      </c>
      <c r="Q161">
        <v>1112.77469</v>
      </c>
      <c r="R161">
        <v>460.57801999999998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1.025E-2</v>
      </c>
      <c r="W161">
        <v>7.0600000000000003E-3</v>
      </c>
      <c r="X161">
        <v>4.2199999999999998E-3</v>
      </c>
      <c r="Y161">
        <v>1.3050000000000001E-2</v>
      </c>
      <c r="Z161">
        <v>4.0899999999999999E-3</v>
      </c>
      <c r="AA161">
        <v>0</v>
      </c>
    </row>
    <row r="162" spans="1:27" x14ac:dyDescent="0.25">
      <c r="A162">
        <v>162.02105</v>
      </c>
      <c r="B162">
        <v>24.42887</v>
      </c>
      <c r="C162">
        <v>20.268529999999998</v>
      </c>
      <c r="D162">
        <v>19.89151</v>
      </c>
      <c r="E162">
        <v>24.535810000000001</v>
      </c>
      <c r="F162">
        <v>7.5579999999999994E-2</v>
      </c>
      <c r="G162">
        <v>0</v>
      </c>
      <c r="H162">
        <v>0.58248999999999995</v>
      </c>
      <c r="I162">
        <v>0.66259000000000001</v>
      </c>
      <c r="J162">
        <v>0.16597000000000001</v>
      </c>
      <c r="K162">
        <v>-6.4159999999999995E-2</v>
      </c>
      <c r="L162">
        <v>2.6856599999999999</v>
      </c>
      <c r="M162">
        <v>7.424E-2</v>
      </c>
      <c r="N162">
        <v>0.1192</v>
      </c>
      <c r="O162">
        <v>195.55479</v>
      </c>
      <c r="P162">
        <v>171.91531000000001</v>
      </c>
      <c r="Q162">
        <v>1114.6505299999999</v>
      </c>
      <c r="R162">
        <v>456.37723999999997</v>
      </c>
      <c r="S162" t="s">
        <v>27</v>
      </c>
      <c r="T162" t="e" cm="1">
        <f t="array" ref="T162">-Inf</f>
        <v>#NAME?</v>
      </c>
      <c r="U162">
        <v>3.8500000000000001E-3</v>
      </c>
      <c r="V162">
        <v>1.025E-2</v>
      </c>
      <c r="W162">
        <v>7.0800000000000004E-3</v>
      </c>
      <c r="X162">
        <v>4.2199999999999998E-3</v>
      </c>
      <c r="Y162">
        <v>1.303E-2</v>
      </c>
      <c r="Z162">
        <v>4.0800000000000003E-3</v>
      </c>
      <c r="AA162">
        <v>0</v>
      </c>
    </row>
    <row r="163" spans="1:27" x14ac:dyDescent="0.25">
      <c r="A163">
        <v>163.02426</v>
      </c>
      <c r="B163">
        <v>24.429539999999999</v>
      </c>
      <c r="C163">
        <v>20.268370000000001</v>
      </c>
      <c r="D163">
        <v>19.891349999999999</v>
      </c>
      <c r="E163">
        <v>24.536200000000001</v>
      </c>
      <c r="F163">
        <v>7.5819999999999999E-2</v>
      </c>
      <c r="G163">
        <v>0</v>
      </c>
      <c r="H163">
        <v>0.58282</v>
      </c>
      <c r="I163">
        <v>0.66478999999999999</v>
      </c>
      <c r="J163">
        <v>0.16855000000000001</v>
      </c>
      <c r="K163">
        <v>-6.1769999999999999E-2</v>
      </c>
      <c r="L163">
        <v>2.6840099999999998</v>
      </c>
      <c r="M163">
        <v>7.5200000000000003E-2</v>
      </c>
      <c r="N163">
        <v>0.11957</v>
      </c>
      <c r="O163">
        <v>196.20644999999999</v>
      </c>
      <c r="P163">
        <v>172.01141000000001</v>
      </c>
      <c r="Q163">
        <v>1131.9852699999999</v>
      </c>
      <c r="R163">
        <v>457.77895999999998</v>
      </c>
      <c r="S163" t="s">
        <v>27</v>
      </c>
      <c r="T163" t="e" cm="1">
        <f t="array" ref="T163">-Inf</f>
        <v>#NAME?</v>
      </c>
      <c r="U163">
        <v>3.8600000000000001E-3</v>
      </c>
      <c r="V163">
        <v>1.0240000000000001E-2</v>
      </c>
      <c r="W163">
        <v>7.0899999999999999E-3</v>
      </c>
      <c r="X163">
        <v>4.2199999999999998E-3</v>
      </c>
      <c r="Y163">
        <v>1.304E-2</v>
      </c>
      <c r="Z163">
        <v>4.0800000000000003E-3</v>
      </c>
      <c r="AA163">
        <v>0</v>
      </c>
    </row>
    <row r="164" spans="1:27" x14ac:dyDescent="0.25">
      <c r="A164">
        <v>164.02710999999999</v>
      </c>
      <c r="B164">
        <v>24.430040000000002</v>
      </c>
      <c r="C164">
        <v>20.268650000000001</v>
      </c>
      <c r="D164">
        <v>19.891259999999999</v>
      </c>
      <c r="E164">
        <v>24.536909999999999</v>
      </c>
      <c r="F164">
        <v>7.5649999999999995E-2</v>
      </c>
      <c r="G164">
        <v>0</v>
      </c>
      <c r="H164">
        <v>0.58384000000000003</v>
      </c>
      <c r="I164">
        <v>0.66025</v>
      </c>
      <c r="J164">
        <v>0.16822000000000001</v>
      </c>
      <c r="K164">
        <v>-6.1469999999999997E-2</v>
      </c>
      <c r="L164">
        <v>2.6900900000000001</v>
      </c>
      <c r="M164">
        <v>7.5200000000000003E-2</v>
      </c>
      <c r="N164">
        <v>0.11942999999999999</v>
      </c>
      <c r="O164">
        <v>194.86621</v>
      </c>
      <c r="P164">
        <v>172.31394</v>
      </c>
      <c r="Q164">
        <v>1129.7926600000001</v>
      </c>
      <c r="R164">
        <v>456.77140000000003</v>
      </c>
      <c r="S164" t="s">
        <v>27</v>
      </c>
      <c r="T164" t="e" cm="1">
        <f t="array" ref="T164">-Inf</f>
        <v>#NAME?</v>
      </c>
      <c r="U164">
        <v>3.8600000000000001E-3</v>
      </c>
      <c r="V164">
        <v>1.026E-2</v>
      </c>
      <c r="W164">
        <v>7.0600000000000003E-3</v>
      </c>
      <c r="X164">
        <v>4.2199999999999998E-3</v>
      </c>
      <c r="Y164">
        <v>1.306E-2</v>
      </c>
      <c r="Z164">
        <v>4.0800000000000003E-3</v>
      </c>
      <c r="AA164">
        <v>0</v>
      </c>
    </row>
    <row r="165" spans="1:27" x14ac:dyDescent="0.25">
      <c r="A165">
        <v>165.02970999999999</v>
      </c>
      <c r="B165">
        <v>24.429549999999999</v>
      </c>
      <c r="C165">
        <v>20.268360000000001</v>
      </c>
      <c r="D165">
        <v>19.89114</v>
      </c>
      <c r="E165">
        <v>24.5382</v>
      </c>
      <c r="F165">
        <v>7.5459999999999999E-2</v>
      </c>
      <c r="G165">
        <v>0</v>
      </c>
      <c r="H165">
        <v>0.58355000000000001</v>
      </c>
      <c r="I165">
        <v>0.66013999999999995</v>
      </c>
      <c r="J165">
        <v>0.17086000000000001</v>
      </c>
      <c r="K165">
        <v>-6.0089999999999998E-2</v>
      </c>
      <c r="L165">
        <v>2.6873800000000001</v>
      </c>
      <c r="M165">
        <v>7.7660000000000007E-2</v>
      </c>
      <c r="N165">
        <v>0.11908000000000001</v>
      </c>
      <c r="O165">
        <v>194.83188999999999</v>
      </c>
      <c r="P165">
        <v>172.22827000000001</v>
      </c>
      <c r="Q165">
        <v>1147.52774</v>
      </c>
      <c r="R165">
        <v>455.64668999999998</v>
      </c>
      <c r="S165" t="s">
        <v>27</v>
      </c>
      <c r="T165" t="e" cm="1">
        <f t="array" ref="T165">-Inf</f>
        <v>#NAME?</v>
      </c>
      <c r="U165">
        <v>3.8600000000000001E-3</v>
      </c>
      <c r="V165">
        <v>1.025E-2</v>
      </c>
      <c r="W165">
        <v>7.0600000000000003E-3</v>
      </c>
      <c r="X165">
        <v>4.2300000000000003E-3</v>
      </c>
      <c r="Y165">
        <v>1.3050000000000001E-2</v>
      </c>
      <c r="Z165">
        <v>4.0800000000000003E-3</v>
      </c>
      <c r="AA165">
        <v>0</v>
      </c>
    </row>
    <row r="166" spans="1:27" x14ac:dyDescent="0.25">
      <c r="A166">
        <v>166.03189</v>
      </c>
      <c r="B166">
        <v>24.43122</v>
      </c>
      <c r="C166">
        <v>20.268640000000001</v>
      </c>
      <c r="D166">
        <v>19.890999999999998</v>
      </c>
      <c r="E166">
        <v>24.537289999999999</v>
      </c>
      <c r="F166">
        <v>7.5810000000000002E-2</v>
      </c>
      <c r="G166">
        <v>0</v>
      </c>
      <c r="H166">
        <v>0.58335000000000004</v>
      </c>
      <c r="I166">
        <v>0.66076000000000001</v>
      </c>
      <c r="J166">
        <v>0.16678999999999999</v>
      </c>
      <c r="K166">
        <v>-6.5790000000000001E-2</v>
      </c>
      <c r="L166">
        <v>2.6870799999999999</v>
      </c>
      <c r="M166">
        <v>7.4010000000000006E-2</v>
      </c>
      <c r="N166">
        <v>0.11975</v>
      </c>
      <c r="O166">
        <v>195.01631</v>
      </c>
      <c r="P166">
        <v>172.16847000000001</v>
      </c>
      <c r="Q166">
        <v>1120.19957</v>
      </c>
      <c r="R166">
        <v>457.71636000000001</v>
      </c>
      <c r="S166" t="s">
        <v>27</v>
      </c>
      <c r="T166" t="e" cm="1">
        <f t="array" ref="T166">-Inf</f>
        <v>#NAME?</v>
      </c>
      <c r="U166">
        <v>3.8500000000000001E-3</v>
      </c>
      <c r="V166">
        <v>1.025E-2</v>
      </c>
      <c r="W166">
        <v>7.0699999999999999E-3</v>
      </c>
      <c r="X166">
        <v>4.2199999999999998E-3</v>
      </c>
      <c r="Y166">
        <v>1.3050000000000001E-2</v>
      </c>
      <c r="Z166">
        <v>4.0800000000000003E-3</v>
      </c>
      <c r="AA166">
        <v>0</v>
      </c>
    </row>
    <row r="167" spans="1:27" x14ac:dyDescent="0.25">
      <c r="A167">
        <v>167.03433000000001</v>
      </c>
      <c r="B167">
        <v>24.432600000000001</v>
      </c>
      <c r="C167">
        <v>20.268730000000001</v>
      </c>
      <c r="D167">
        <v>19.89133</v>
      </c>
      <c r="E167">
        <v>24.536819999999999</v>
      </c>
      <c r="F167">
        <v>7.5870000000000007E-2</v>
      </c>
      <c r="G167">
        <v>0</v>
      </c>
      <c r="H167">
        <v>0.58372000000000002</v>
      </c>
      <c r="I167">
        <v>0.66027999999999998</v>
      </c>
      <c r="J167">
        <v>0.17122999999999999</v>
      </c>
      <c r="K167">
        <v>-5.9700000000000003E-2</v>
      </c>
      <c r="L167">
        <v>2.6872400000000001</v>
      </c>
      <c r="M167">
        <v>7.4649999999999994E-2</v>
      </c>
      <c r="N167">
        <v>0.11978</v>
      </c>
      <c r="O167">
        <v>194.87289000000001</v>
      </c>
      <c r="P167">
        <v>172.27853999999999</v>
      </c>
      <c r="Q167">
        <v>1150.0137099999999</v>
      </c>
      <c r="R167">
        <v>458.12194</v>
      </c>
      <c r="S167" t="s">
        <v>27</v>
      </c>
      <c r="T167" t="e" cm="1">
        <f t="array" ref="T167">-Inf</f>
        <v>#NAME?</v>
      </c>
      <c r="U167">
        <v>3.8600000000000001E-3</v>
      </c>
      <c r="V167">
        <v>1.025E-2</v>
      </c>
      <c r="W167">
        <v>7.0600000000000003E-3</v>
      </c>
      <c r="X167">
        <v>4.2300000000000003E-3</v>
      </c>
      <c r="Y167">
        <v>1.3050000000000001E-2</v>
      </c>
      <c r="Z167">
        <v>4.0800000000000003E-3</v>
      </c>
      <c r="AA167">
        <v>0</v>
      </c>
    </row>
    <row r="168" spans="1:27" x14ac:dyDescent="0.25">
      <c r="A168">
        <v>168.03636</v>
      </c>
      <c r="B168">
        <v>24.433160000000001</v>
      </c>
      <c r="C168">
        <v>20.267890000000001</v>
      </c>
      <c r="D168">
        <v>19.891030000000001</v>
      </c>
      <c r="E168">
        <v>24.536110000000001</v>
      </c>
      <c r="F168">
        <v>7.6020000000000004E-2</v>
      </c>
      <c r="G168">
        <v>0</v>
      </c>
      <c r="H168">
        <v>0.58331999999999995</v>
      </c>
      <c r="I168">
        <v>0.66013999999999995</v>
      </c>
      <c r="J168">
        <v>0.15465999999999999</v>
      </c>
      <c r="K168">
        <v>-6.114E-2</v>
      </c>
      <c r="L168">
        <v>2.68736</v>
      </c>
      <c r="M168">
        <v>6.6600000000000006E-2</v>
      </c>
      <c r="N168">
        <v>0.11985</v>
      </c>
      <c r="O168">
        <v>194.83443</v>
      </c>
      <c r="P168">
        <v>172.16075000000001</v>
      </c>
      <c r="Q168">
        <v>1038.72946</v>
      </c>
      <c r="R168">
        <v>459.02100000000002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1.025E-2</v>
      </c>
      <c r="W168">
        <v>7.0600000000000003E-3</v>
      </c>
      <c r="X168">
        <v>4.1999999999999997E-3</v>
      </c>
      <c r="Y168">
        <v>1.3050000000000001E-2</v>
      </c>
      <c r="Z168">
        <v>4.0800000000000003E-3</v>
      </c>
      <c r="AA168">
        <v>0</v>
      </c>
    </row>
    <row r="169" spans="1:27" x14ac:dyDescent="0.25">
      <c r="A169">
        <v>169.03813</v>
      </c>
      <c r="B169">
        <v>24.434380000000001</v>
      </c>
      <c r="C169">
        <v>20.2685</v>
      </c>
      <c r="D169">
        <v>19.891649999999998</v>
      </c>
      <c r="E169">
        <v>24.53444</v>
      </c>
      <c r="F169">
        <v>7.5730000000000006E-2</v>
      </c>
      <c r="G169">
        <v>0</v>
      </c>
      <c r="H169">
        <v>0.58467999999999998</v>
      </c>
      <c r="I169">
        <v>0.66507000000000005</v>
      </c>
      <c r="J169">
        <v>0.16377</v>
      </c>
      <c r="K169">
        <v>-5.994E-2</v>
      </c>
      <c r="L169">
        <v>2.6916500000000001</v>
      </c>
      <c r="M169">
        <v>6.855E-2</v>
      </c>
      <c r="N169">
        <v>0.11938</v>
      </c>
      <c r="O169">
        <v>196.28891999999999</v>
      </c>
      <c r="P169">
        <v>172.56093000000001</v>
      </c>
      <c r="Q169">
        <v>1099.91725</v>
      </c>
      <c r="R169">
        <v>457.27895999999998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1.026E-2</v>
      </c>
      <c r="W169">
        <v>7.0899999999999999E-3</v>
      </c>
      <c r="X169">
        <v>4.2199999999999998E-3</v>
      </c>
      <c r="Y169">
        <v>1.307E-2</v>
      </c>
      <c r="Z169">
        <v>4.0800000000000003E-3</v>
      </c>
      <c r="AA169">
        <v>0</v>
      </c>
    </row>
    <row r="170" spans="1:27" x14ac:dyDescent="0.25">
      <c r="A170">
        <v>170.03992</v>
      </c>
      <c r="B170">
        <v>24.43684</v>
      </c>
      <c r="C170">
        <v>20.26887</v>
      </c>
      <c r="D170">
        <v>19.891529999999999</v>
      </c>
      <c r="E170">
        <v>24.53697</v>
      </c>
      <c r="F170">
        <v>7.6450000000000004E-2</v>
      </c>
      <c r="G170">
        <v>0</v>
      </c>
      <c r="H170">
        <v>0.58369000000000004</v>
      </c>
      <c r="I170">
        <v>0.66256000000000004</v>
      </c>
      <c r="J170">
        <v>0.17191999999999999</v>
      </c>
      <c r="K170">
        <v>-6.3280000000000003E-2</v>
      </c>
      <c r="L170">
        <v>2.6871399999999999</v>
      </c>
      <c r="M170">
        <v>7.2010000000000005E-2</v>
      </c>
      <c r="N170">
        <v>0.12067</v>
      </c>
      <c r="O170">
        <v>195.54683</v>
      </c>
      <c r="P170">
        <v>172.26868999999999</v>
      </c>
      <c r="Q170">
        <v>1154.6861799999999</v>
      </c>
      <c r="R170">
        <v>461.59764999999999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1.025E-2</v>
      </c>
      <c r="W170">
        <v>7.0699999999999999E-3</v>
      </c>
      <c r="X170">
        <v>4.2300000000000003E-3</v>
      </c>
      <c r="Y170">
        <v>1.3050000000000001E-2</v>
      </c>
      <c r="Z170">
        <v>4.0899999999999999E-3</v>
      </c>
      <c r="AA170">
        <v>0</v>
      </c>
    </row>
    <row r="171" spans="1:27" x14ac:dyDescent="0.25">
      <c r="A171">
        <v>171.04220000000001</v>
      </c>
      <c r="B171">
        <v>24.43722</v>
      </c>
      <c r="C171">
        <v>20.26924</v>
      </c>
      <c r="D171">
        <v>19.890609999999999</v>
      </c>
      <c r="E171">
        <v>24.539259999999999</v>
      </c>
      <c r="F171">
        <v>7.5920000000000001E-2</v>
      </c>
      <c r="G171">
        <v>0</v>
      </c>
      <c r="H171">
        <v>0.58586000000000005</v>
      </c>
      <c r="I171">
        <v>0.66315999999999997</v>
      </c>
      <c r="J171">
        <v>0.16073999999999999</v>
      </c>
      <c r="K171">
        <v>-5.8610000000000002E-2</v>
      </c>
      <c r="L171">
        <v>2.6936499999999999</v>
      </c>
      <c r="M171">
        <v>6.8610000000000004E-2</v>
      </c>
      <c r="N171">
        <v>0.12024</v>
      </c>
      <c r="O171">
        <v>195.72533000000001</v>
      </c>
      <c r="P171">
        <v>172.90997999999999</v>
      </c>
      <c r="Q171">
        <v>1079.62853</v>
      </c>
      <c r="R171">
        <v>458.37819999999999</v>
      </c>
      <c r="S171" t="s">
        <v>27</v>
      </c>
      <c r="T171" t="e" cm="1">
        <f t="array" ref="T171">-Inf</f>
        <v>#NAME?</v>
      </c>
      <c r="U171">
        <v>3.8700000000000002E-3</v>
      </c>
      <c r="V171">
        <v>1.027E-2</v>
      </c>
      <c r="W171">
        <v>7.0800000000000004E-3</v>
      </c>
      <c r="X171">
        <v>4.2100000000000002E-3</v>
      </c>
      <c r="Y171">
        <v>1.3089999999999999E-2</v>
      </c>
      <c r="Z171">
        <v>4.0800000000000003E-3</v>
      </c>
      <c r="AA171">
        <v>0</v>
      </c>
    </row>
    <row r="172" spans="1:27" x14ac:dyDescent="0.25">
      <c r="A172">
        <v>172.04353</v>
      </c>
      <c r="B172">
        <v>24.438420000000001</v>
      </c>
      <c r="C172">
        <v>20.26887</v>
      </c>
      <c r="D172">
        <v>19.890979999999999</v>
      </c>
      <c r="E172">
        <v>24.541930000000001</v>
      </c>
      <c r="F172">
        <v>7.5480000000000005E-2</v>
      </c>
      <c r="G172">
        <v>0</v>
      </c>
      <c r="H172">
        <v>0.58233000000000001</v>
      </c>
      <c r="I172">
        <v>0.66054000000000002</v>
      </c>
      <c r="J172">
        <v>0.15836</v>
      </c>
      <c r="K172">
        <v>-6.2990000000000004E-2</v>
      </c>
      <c r="L172">
        <v>2.6876799999999998</v>
      </c>
      <c r="M172">
        <v>6.8570000000000006E-2</v>
      </c>
      <c r="N172">
        <v>0.11931</v>
      </c>
      <c r="O172">
        <v>194.95248000000001</v>
      </c>
      <c r="P172">
        <v>171.86962</v>
      </c>
      <c r="Q172">
        <v>1063.7092</v>
      </c>
      <c r="R172">
        <v>455.73883000000001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1.025E-2</v>
      </c>
      <c r="W172">
        <v>7.0699999999999999E-3</v>
      </c>
      <c r="X172">
        <v>4.2100000000000002E-3</v>
      </c>
      <c r="Y172">
        <v>1.303E-2</v>
      </c>
      <c r="Z172">
        <v>4.0800000000000003E-3</v>
      </c>
      <c r="AA172">
        <v>0</v>
      </c>
    </row>
    <row r="173" spans="1:27" x14ac:dyDescent="0.25">
      <c r="A173">
        <v>173.04655</v>
      </c>
      <c r="B173">
        <v>24.44021</v>
      </c>
      <c r="C173">
        <v>20.268129999999999</v>
      </c>
      <c r="D173">
        <v>19.890920000000001</v>
      </c>
      <c r="E173">
        <v>24.541550000000001</v>
      </c>
      <c r="F173">
        <v>7.5579999999999994E-2</v>
      </c>
      <c r="G173">
        <v>0</v>
      </c>
      <c r="H173">
        <v>0.58511000000000002</v>
      </c>
      <c r="I173">
        <v>0.66669999999999996</v>
      </c>
      <c r="J173">
        <v>0.16980999999999999</v>
      </c>
      <c r="K173">
        <v>-6.1080000000000002E-2</v>
      </c>
      <c r="L173">
        <v>2.6923499999999998</v>
      </c>
      <c r="M173">
        <v>7.1989999999999998E-2</v>
      </c>
      <c r="N173">
        <v>0.11926</v>
      </c>
      <c r="O173">
        <v>196.77018000000001</v>
      </c>
      <c r="P173">
        <v>172.68848</v>
      </c>
      <c r="Q173">
        <v>1140.6275000000001</v>
      </c>
      <c r="R173">
        <v>456.33699000000001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1.026E-2</v>
      </c>
      <c r="W173">
        <v>7.0899999999999999E-3</v>
      </c>
      <c r="X173">
        <v>4.2199999999999998E-3</v>
      </c>
      <c r="Y173">
        <v>1.308E-2</v>
      </c>
      <c r="Z173">
        <v>4.0800000000000003E-3</v>
      </c>
      <c r="AA173">
        <v>0</v>
      </c>
    </row>
    <row r="174" spans="1:27" x14ac:dyDescent="0.25">
      <c r="A174">
        <v>174.04729</v>
      </c>
      <c r="B174">
        <v>24.441289999999999</v>
      </c>
      <c r="C174">
        <v>20.267959999999999</v>
      </c>
      <c r="D174">
        <v>19.891110000000001</v>
      </c>
      <c r="E174">
        <v>24.541450000000001</v>
      </c>
      <c r="F174">
        <v>7.6020000000000004E-2</v>
      </c>
      <c r="G174">
        <v>0</v>
      </c>
      <c r="H174">
        <v>0.58426999999999996</v>
      </c>
      <c r="I174">
        <v>0.66171999999999997</v>
      </c>
      <c r="J174">
        <v>0.16259000000000001</v>
      </c>
      <c r="K174">
        <v>-6.3399999999999998E-2</v>
      </c>
      <c r="L174">
        <v>2.68777</v>
      </c>
      <c r="M174">
        <v>6.812E-2</v>
      </c>
      <c r="N174">
        <v>0.11984</v>
      </c>
      <c r="O174">
        <v>195.29857000000001</v>
      </c>
      <c r="P174">
        <v>172.44074000000001</v>
      </c>
      <c r="Q174">
        <v>1092.1233999999999</v>
      </c>
      <c r="R174">
        <v>459.00972999999999</v>
      </c>
      <c r="S174" t="s">
        <v>27</v>
      </c>
      <c r="T174" t="e" cm="1">
        <f t="array" ref="T174">-Inf</f>
        <v>#NAME?</v>
      </c>
      <c r="U174">
        <v>3.8600000000000001E-3</v>
      </c>
      <c r="V174">
        <v>1.025E-2</v>
      </c>
      <c r="W174">
        <v>7.0699999999999999E-3</v>
      </c>
      <c r="X174">
        <v>4.2199999999999998E-3</v>
      </c>
      <c r="Y174">
        <v>1.306E-2</v>
      </c>
      <c r="Z174">
        <v>4.0800000000000003E-3</v>
      </c>
      <c r="AA174">
        <v>0</v>
      </c>
    </row>
    <row r="175" spans="1:27" x14ac:dyDescent="0.25">
      <c r="A175">
        <v>175.04974000000001</v>
      </c>
      <c r="B175">
        <v>24.442440000000001</v>
      </c>
      <c r="C175">
        <v>20.268879999999999</v>
      </c>
      <c r="D175">
        <v>19.891590000000001</v>
      </c>
      <c r="E175">
        <v>24.539870000000001</v>
      </c>
      <c r="F175">
        <v>7.5679999999999997E-2</v>
      </c>
      <c r="G175">
        <v>0</v>
      </c>
      <c r="H175">
        <v>0.58518000000000003</v>
      </c>
      <c r="I175">
        <v>0.66256000000000004</v>
      </c>
      <c r="J175">
        <v>0.17</v>
      </c>
      <c r="K175">
        <v>-6.2789999999999999E-2</v>
      </c>
      <c r="L175">
        <v>2.6875100000000001</v>
      </c>
      <c r="M175">
        <v>6.9290000000000004E-2</v>
      </c>
      <c r="N175">
        <v>0.11945</v>
      </c>
      <c r="O175">
        <v>195.54801</v>
      </c>
      <c r="P175">
        <v>172.71009000000001</v>
      </c>
      <c r="Q175">
        <v>1141.93624</v>
      </c>
      <c r="R175">
        <v>456.98043000000001</v>
      </c>
      <c r="S175" t="s">
        <v>27</v>
      </c>
      <c r="T175" t="e" cm="1">
        <f t="array" ref="T175">-Inf</f>
        <v>#NAME?</v>
      </c>
      <c r="U175">
        <v>3.8600000000000001E-3</v>
      </c>
      <c r="V175">
        <v>1.025E-2</v>
      </c>
      <c r="W175">
        <v>7.0699999999999999E-3</v>
      </c>
      <c r="X175">
        <v>4.2199999999999998E-3</v>
      </c>
      <c r="Y175">
        <v>1.308E-2</v>
      </c>
      <c r="Z175">
        <v>4.0800000000000003E-3</v>
      </c>
      <c r="AA175">
        <v>0</v>
      </c>
    </row>
    <row r="176" spans="1:27" x14ac:dyDescent="0.25">
      <c r="A176">
        <v>176.05020999999999</v>
      </c>
      <c r="B176">
        <v>24.442160000000001</v>
      </c>
      <c r="C176">
        <v>20.26876</v>
      </c>
      <c r="D176">
        <v>19.89235</v>
      </c>
      <c r="E176">
        <v>24.53959</v>
      </c>
      <c r="F176">
        <v>7.5759999999999994E-2</v>
      </c>
      <c r="G176">
        <v>0</v>
      </c>
      <c r="H176">
        <v>0.58423999999999998</v>
      </c>
      <c r="I176">
        <v>0.66168000000000005</v>
      </c>
      <c r="J176">
        <v>0.15945999999999999</v>
      </c>
      <c r="K176">
        <v>-6.3070000000000001E-2</v>
      </c>
      <c r="L176">
        <v>2.6911200000000002</v>
      </c>
      <c r="M176">
        <v>6.4990000000000006E-2</v>
      </c>
      <c r="N176">
        <v>0.11928999999999999</v>
      </c>
      <c r="O176">
        <v>195.28774999999999</v>
      </c>
      <c r="P176">
        <v>172.43163999999999</v>
      </c>
      <c r="Q176">
        <v>1071.0964799999999</v>
      </c>
      <c r="R176">
        <v>457.46037999999999</v>
      </c>
      <c r="S176" t="s">
        <v>27</v>
      </c>
      <c r="T176" t="e" cm="1">
        <f t="array" ref="T176">-Inf</f>
        <v>#NAME?</v>
      </c>
      <c r="U176">
        <v>3.8600000000000001E-3</v>
      </c>
      <c r="V176">
        <v>1.026E-2</v>
      </c>
      <c r="W176">
        <v>7.0699999999999999E-3</v>
      </c>
      <c r="X176">
        <v>4.2100000000000002E-3</v>
      </c>
      <c r="Y176">
        <v>1.306E-2</v>
      </c>
      <c r="Z176">
        <v>4.0800000000000003E-3</v>
      </c>
      <c r="AA176">
        <v>0</v>
      </c>
    </row>
    <row r="177" spans="1:27" x14ac:dyDescent="0.25">
      <c r="A177">
        <v>177.05337</v>
      </c>
      <c r="B177">
        <v>24.443660000000001</v>
      </c>
      <c r="C177">
        <v>20.26905</v>
      </c>
      <c r="D177">
        <v>19.891929999999999</v>
      </c>
      <c r="E177">
        <v>24.539770000000001</v>
      </c>
      <c r="F177">
        <v>7.578E-2</v>
      </c>
      <c r="G177">
        <v>0</v>
      </c>
      <c r="H177">
        <v>0.58309999999999995</v>
      </c>
      <c r="I177">
        <v>0.66371999999999998</v>
      </c>
      <c r="J177">
        <v>0.16519</v>
      </c>
      <c r="K177">
        <v>-6.7479999999999998E-2</v>
      </c>
      <c r="L177">
        <v>2.6905000000000001</v>
      </c>
      <c r="M177">
        <v>6.6409999999999997E-2</v>
      </c>
      <c r="N177">
        <v>0.11953999999999999</v>
      </c>
      <c r="O177">
        <v>195.89045999999999</v>
      </c>
      <c r="P177">
        <v>172.09486000000001</v>
      </c>
      <c r="Q177">
        <v>1109.6304</v>
      </c>
      <c r="R177">
        <v>457.54647</v>
      </c>
      <c r="S177" t="s">
        <v>27</v>
      </c>
      <c r="T177" t="e" cm="1">
        <f t="array" ref="T177">-Inf</f>
        <v>#NAME?</v>
      </c>
      <c r="U177">
        <v>3.8500000000000001E-3</v>
      </c>
      <c r="V177">
        <v>1.026E-2</v>
      </c>
      <c r="W177">
        <v>7.0800000000000004E-3</v>
      </c>
      <c r="X177">
        <v>4.2199999999999998E-3</v>
      </c>
      <c r="Y177">
        <v>1.304E-2</v>
      </c>
      <c r="Z177">
        <v>4.0800000000000003E-3</v>
      </c>
      <c r="AA177">
        <v>0</v>
      </c>
    </row>
    <row r="178" spans="1:27" x14ac:dyDescent="0.25">
      <c r="A178">
        <v>178.05520999999999</v>
      </c>
      <c r="B178">
        <v>24.443809999999999</v>
      </c>
      <c r="C178">
        <v>20.269539999999999</v>
      </c>
      <c r="D178">
        <v>19.89115</v>
      </c>
      <c r="E178">
        <v>24.539239999999999</v>
      </c>
      <c r="F178">
        <v>7.6069999999999999E-2</v>
      </c>
      <c r="G178">
        <v>0</v>
      </c>
      <c r="H178">
        <v>0.58382000000000001</v>
      </c>
      <c r="I178">
        <v>0.65812000000000004</v>
      </c>
      <c r="J178">
        <v>0.15989999999999999</v>
      </c>
      <c r="K178">
        <v>-6.0990000000000003E-2</v>
      </c>
      <c r="L178">
        <v>2.6866500000000002</v>
      </c>
      <c r="M178">
        <v>6.3829999999999998E-2</v>
      </c>
      <c r="N178">
        <v>0.12039999999999999</v>
      </c>
      <c r="O178">
        <v>194.23815999999999</v>
      </c>
      <c r="P178">
        <v>172.30946</v>
      </c>
      <c r="Q178">
        <v>1074.0624700000001</v>
      </c>
      <c r="R178">
        <v>459.29829000000001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1.025E-2</v>
      </c>
      <c r="W178">
        <v>7.0499999999999998E-3</v>
      </c>
      <c r="X178">
        <v>4.2100000000000002E-3</v>
      </c>
      <c r="Y178">
        <v>1.306E-2</v>
      </c>
      <c r="Z178">
        <v>4.0800000000000003E-3</v>
      </c>
      <c r="AA178">
        <v>0</v>
      </c>
    </row>
    <row r="179" spans="1:27" x14ac:dyDescent="0.25">
      <c r="A179">
        <v>179.05719999999999</v>
      </c>
      <c r="B179">
        <v>24.445789999999999</v>
      </c>
      <c r="C179">
        <v>20.269369999999999</v>
      </c>
      <c r="D179">
        <v>19.891279999999998</v>
      </c>
      <c r="E179">
        <v>24.53988</v>
      </c>
      <c r="F179">
        <v>7.5630000000000003E-2</v>
      </c>
      <c r="G179">
        <v>0</v>
      </c>
      <c r="H179">
        <v>0.58389999999999997</v>
      </c>
      <c r="I179">
        <v>0.66222000000000003</v>
      </c>
      <c r="J179">
        <v>0.17924000000000001</v>
      </c>
      <c r="K179">
        <v>-6.2829999999999997E-2</v>
      </c>
      <c r="L179">
        <v>2.68893</v>
      </c>
      <c r="M179">
        <v>7.0550000000000002E-2</v>
      </c>
      <c r="N179">
        <v>0.11962</v>
      </c>
      <c r="O179">
        <v>195.44827000000001</v>
      </c>
      <c r="P179">
        <v>172.33206999999999</v>
      </c>
      <c r="Q179">
        <v>1204.0636099999999</v>
      </c>
      <c r="R179">
        <v>456.66926999999998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1.026E-2</v>
      </c>
      <c r="W179">
        <v>7.0699999999999999E-3</v>
      </c>
      <c r="X179">
        <v>4.2399999999999998E-3</v>
      </c>
      <c r="Y179">
        <v>1.306E-2</v>
      </c>
      <c r="Z179">
        <v>4.0800000000000003E-3</v>
      </c>
      <c r="AA179">
        <v>0</v>
      </c>
    </row>
    <row r="180" spans="1:27" x14ac:dyDescent="0.25">
      <c r="A180">
        <v>180.05963</v>
      </c>
      <c r="B180">
        <v>24.446359999999999</v>
      </c>
      <c r="C180">
        <v>20.269539999999999</v>
      </c>
      <c r="D180">
        <v>19.891929999999999</v>
      </c>
      <c r="E180">
        <v>24.540369999999999</v>
      </c>
      <c r="F180">
        <v>7.5620000000000007E-2</v>
      </c>
      <c r="G180">
        <v>0</v>
      </c>
      <c r="H180">
        <v>0.58313000000000004</v>
      </c>
      <c r="I180">
        <v>0.66056999999999999</v>
      </c>
      <c r="J180">
        <v>0.16903000000000001</v>
      </c>
      <c r="K180">
        <v>-6.1510000000000002E-2</v>
      </c>
      <c r="L180">
        <v>2.6849500000000002</v>
      </c>
      <c r="M180">
        <v>6.6470000000000001E-2</v>
      </c>
      <c r="N180">
        <v>0.11945</v>
      </c>
      <c r="O180">
        <v>194.95975999999999</v>
      </c>
      <c r="P180">
        <v>172.10368</v>
      </c>
      <c r="Q180">
        <v>1135.4429</v>
      </c>
      <c r="R180">
        <v>456.62401</v>
      </c>
      <c r="S180" t="s">
        <v>27</v>
      </c>
      <c r="T180" t="e" cm="1">
        <f t="array" ref="T180">-Inf</f>
        <v>#NAME?</v>
      </c>
      <c r="U180">
        <v>3.8600000000000001E-3</v>
      </c>
      <c r="V180">
        <v>1.025E-2</v>
      </c>
      <c r="W180">
        <v>7.0699999999999999E-3</v>
      </c>
      <c r="X180">
        <v>4.2199999999999998E-3</v>
      </c>
      <c r="Y180">
        <v>1.304E-2</v>
      </c>
      <c r="Z180">
        <v>4.0800000000000003E-3</v>
      </c>
      <c r="AA180">
        <v>0</v>
      </c>
    </row>
    <row r="181" spans="1:27" x14ac:dyDescent="0.25">
      <c r="A181">
        <v>181.06265999999999</v>
      </c>
      <c r="B181">
        <v>24.447310000000002</v>
      </c>
      <c r="C181">
        <v>20.268709999999999</v>
      </c>
      <c r="D181">
        <v>19.89124</v>
      </c>
      <c r="E181">
        <v>24.542999999999999</v>
      </c>
      <c r="F181">
        <v>7.6259999999999994E-2</v>
      </c>
      <c r="G181">
        <v>0</v>
      </c>
      <c r="H181">
        <v>0.58352000000000004</v>
      </c>
      <c r="I181">
        <v>0.65825999999999996</v>
      </c>
      <c r="J181">
        <v>0.16492000000000001</v>
      </c>
      <c r="K181">
        <v>-6.1129999999999997E-2</v>
      </c>
      <c r="L181">
        <v>2.69015</v>
      </c>
      <c r="M181">
        <v>6.6019999999999995E-2</v>
      </c>
      <c r="N181">
        <v>0.12042</v>
      </c>
      <c r="O181">
        <v>194.27780000000001</v>
      </c>
      <c r="P181">
        <v>172.21999</v>
      </c>
      <c r="Q181">
        <v>1107.9294199999999</v>
      </c>
      <c r="R181">
        <v>460.45794999999998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1.026E-2</v>
      </c>
      <c r="W181">
        <v>7.0499999999999998E-3</v>
      </c>
      <c r="X181">
        <v>4.2199999999999998E-3</v>
      </c>
      <c r="Y181">
        <v>1.3050000000000001E-2</v>
      </c>
      <c r="Z181">
        <v>4.0899999999999999E-3</v>
      </c>
      <c r="AA181">
        <v>0</v>
      </c>
    </row>
    <row r="182" spans="1:27" x14ac:dyDescent="0.25">
      <c r="A182">
        <v>182.06433000000001</v>
      </c>
      <c r="B182">
        <v>24.448409999999999</v>
      </c>
      <c r="C182">
        <v>20.26821</v>
      </c>
      <c r="D182">
        <v>19.890460000000001</v>
      </c>
      <c r="E182">
        <v>24.546119999999998</v>
      </c>
      <c r="F182">
        <v>7.6240000000000002E-2</v>
      </c>
      <c r="G182">
        <v>0</v>
      </c>
      <c r="H182">
        <v>0.58245999999999998</v>
      </c>
      <c r="I182">
        <v>0.65942999999999996</v>
      </c>
      <c r="J182">
        <v>0.16147</v>
      </c>
      <c r="K182">
        <v>-6.3229999999999995E-2</v>
      </c>
      <c r="L182">
        <v>2.68696</v>
      </c>
      <c r="M182">
        <v>6.6000000000000003E-2</v>
      </c>
      <c r="N182">
        <v>0.12048</v>
      </c>
      <c r="O182">
        <v>194.62414000000001</v>
      </c>
      <c r="P182">
        <v>171.90702999999999</v>
      </c>
      <c r="Q182">
        <v>1084.76666</v>
      </c>
      <c r="R182">
        <v>460.35709000000003</v>
      </c>
      <c r="S182" t="s">
        <v>27</v>
      </c>
      <c r="T182" t="e" cm="1">
        <f t="array" ref="T182">-Inf</f>
        <v>#NAME?</v>
      </c>
      <c r="U182">
        <v>3.8600000000000001E-3</v>
      </c>
      <c r="V182">
        <v>1.025E-2</v>
      </c>
      <c r="W182">
        <v>7.0600000000000003E-3</v>
      </c>
      <c r="X182">
        <v>4.2100000000000002E-3</v>
      </c>
      <c r="Y182">
        <v>1.303E-2</v>
      </c>
      <c r="Z182">
        <v>4.0899999999999999E-3</v>
      </c>
      <c r="AA182">
        <v>0</v>
      </c>
    </row>
    <row r="183" spans="1:27" x14ac:dyDescent="0.25">
      <c r="A183">
        <v>183.06514999999999</v>
      </c>
      <c r="B183">
        <v>24.448779999999999</v>
      </c>
      <c r="C183">
        <v>20.268229999999999</v>
      </c>
      <c r="D183">
        <v>19.89133</v>
      </c>
      <c r="E183">
        <v>24.549009999999999</v>
      </c>
      <c r="F183">
        <v>7.6340000000000005E-2</v>
      </c>
      <c r="G183">
        <v>0</v>
      </c>
      <c r="H183">
        <v>0.58211000000000002</v>
      </c>
      <c r="I183">
        <v>0.66274</v>
      </c>
      <c r="J183">
        <v>0.16819999999999999</v>
      </c>
      <c r="K183">
        <v>-5.9139999999999998E-2</v>
      </c>
      <c r="L183">
        <v>2.6875399999999998</v>
      </c>
      <c r="M183">
        <v>7.0529999999999995E-2</v>
      </c>
      <c r="N183">
        <v>0.12035999999999999</v>
      </c>
      <c r="O183">
        <v>195.60156000000001</v>
      </c>
      <c r="P183">
        <v>171.80195000000001</v>
      </c>
      <c r="Q183">
        <v>1130.04051</v>
      </c>
      <c r="R183">
        <v>460.96201000000002</v>
      </c>
      <c r="S183" t="s">
        <v>27</v>
      </c>
      <c r="T183" t="e" cm="1">
        <f t="array" ref="T183">-Inf</f>
        <v>#NAME?</v>
      </c>
      <c r="U183">
        <v>3.8600000000000001E-3</v>
      </c>
      <c r="V183">
        <v>1.025E-2</v>
      </c>
      <c r="W183">
        <v>7.0800000000000004E-3</v>
      </c>
      <c r="X183">
        <v>4.2199999999999998E-3</v>
      </c>
      <c r="Y183">
        <v>1.303E-2</v>
      </c>
      <c r="Z183">
        <v>4.0899999999999999E-3</v>
      </c>
      <c r="AA183">
        <v>0</v>
      </c>
    </row>
    <row r="184" spans="1:27" x14ac:dyDescent="0.25">
      <c r="A184">
        <v>184.06843000000001</v>
      </c>
      <c r="B184">
        <v>24.449339999999999</v>
      </c>
      <c r="C184">
        <v>20.268969999999999</v>
      </c>
      <c r="D184">
        <v>19.890740000000001</v>
      </c>
      <c r="E184">
        <v>24.551680000000001</v>
      </c>
      <c r="F184">
        <v>7.5569999999999998E-2</v>
      </c>
      <c r="G184">
        <v>0</v>
      </c>
      <c r="H184">
        <v>0.58309999999999995</v>
      </c>
      <c r="I184">
        <v>0.66063000000000005</v>
      </c>
      <c r="J184">
        <v>0.16686999999999999</v>
      </c>
      <c r="K184">
        <v>-5.987E-2</v>
      </c>
      <c r="L184">
        <v>2.6853699999999998</v>
      </c>
      <c r="M184">
        <v>7.1440000000000003E-2</v>
      </c>
      <c r="N184">
        <v>0.11957</v>
      </c>
      <c r="O184">
        <v>194.97762</v>
      </c>
      <c r="P184">
        <v>172.09504000000001</v>
      </c>
      <c r="Q184">
        <v>1121.1639500000001</v>
      </c>
      <c r="R184">
        <v>456.30534</v>
      </c>
      <c r="S184" t="s">
        <v>27</v>
      </c>
      <c r="T184" t="e" cm="1">
        <f t="array" ref="T184">-Inf</f>
        <v>#NAME?</v>
      </c>
      <c r="U184">
        <v>3.8600000000000001E-3</v>
      </c>
      <c r="V184">
        <v>1.025E-2</v>
      </c>
      <c r="W184">
        <v>7.0699999999999999E-3</v>
      </c>
      <c r="X184">
        <v>4.2199999999999998E-3</v>
      </c>
      <c r="Y184">
        <v>1.304E-2</v>
      </c>
      <c r="Z184">
        <v>4.0800000000000003E-3</v>
      </c>
      <c r="AA184">
        <v>0</v>
      </c>
    </row>
    <row r="185" spans="1:27" x14ac:dyDescent="0.25">
      <c r="A185">
        <v>185.06888000000001</v>
      </c>
      <c r="B185">
        <v>24.451149999999998</v>
      </c>
      <c r="C185">
        <v>20.269390000000001</v>
      </c>
      <c r="D185">
        <v>19.89209</v>
      </c>
      <c r="E185">
        <v>24.552489999999999</v>
      </c>
      <c r="F185">
        <v>7.5770000000000004E-2</v>
      </c>
      <c r="G185">
        <v>0</v>
      </c>
      <c r="H185">
        <v>0.58365</v>
      </c>
      <c r="I185">
        <v>0.66</v>
      </c>
      <c r="J185">
        <v>0.17113999999999999</v>
      </c>
      <c r="K185">
        <v>-6.164E-2</v>
      </c>
      <c r="L185">
        <v>2.6891600000000002</v>
      </c>
      <c r="M185">
        <v>7.2550000000000003E-2</v>
      </c>
      <c r="N185">
        <v>0.11959</v>
      </c>
      <c r="O185">
        <v>194.79069000000001</v>
      </c>
      <c r="P185">
        <v>172.25744</v>
      </c>
      <c r="Q185">
        <v>1149.89896</v>
      </c>
      <c r="R185">
        <v>457.50650000000002</v>
      </c>
      <c r="S185" t="s">
        <v>27</v>
      </c>
      <c r="T185" t="e" cm="1">
        <f t="array" ref="T185">-Inf</f>
        <v>#NAME?</v>
      </c>
      <c r="U185">
        <v>3.8600000000000001E-3</v>
      </c>
      <c r="V185">
        <v>1.026E-2</v>
      </c>
      <c r="W185">
        <v>7.0600000000000003E-3</v>
      </c>
      <c r="X185">
        <v>4.2300000000000003E-3</v>
      </c>
      <c r="Y185">
        <v>1.3050000000000001E-2</v>
      </c>
      <c r="Z185">
        <v>4.0800000000000003E-3</v>
      </c>
      <c r="AA18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2024-08-01T17:34:58Z</dcterms:modified>
</cp:coreProperties>
</file>