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3\Cs8_V3\"/>
    </mc:Choice>
  </mc:AlternateContent>
  <xr:revisionPtr revIDLastSave="0" documentId="13_ncr:1_{693307E4-8776-4543-A3CB-F995F821905F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/>
  <c r="T11" i="8" a="1"/>
  <c r="T11" i="8"/>
  <c r="T12" i="8" a="1"/>
  <c r="T12" i="8"/>
  <c r="T13" i="8" a="1"/>
  <c r="T13" i="8"/>
  <c r="T14" i="8" a="1"/>
  <c r="T14" i="8"/>
  <c r="T15" i="8" a="1"/>
  <c r="T15" i="8"/>
  <c r="T16" i="8" a="1"/>
  <c r="T16" i="8" s="1"/>
  <c r="T17" i="8" a="1"/>
  <c r="T17" i="8" s="1"/>
  <c r="T18" i="8" a="1"/>
  <c r="T18" i="8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T24" i="8" a="1"/>
  <c r="T24" i="8" s="1"/>
  <c r="T25" i="8" a="1"/>
  <c r="T25" i="8" s="1"/>
  <c r="T26" i="8" a="1"/>
  <c r="T26" i="8"/>
  <c r="T27" i="8" a="1"/>
  <c r="T27" i="8"/>
  <c r="T28" i="8" a="1"/>
  <c r="T28" i="8"/>
  <c r="T29" i="8" a="1"/>
  <c r="T29" i="8" s="1"/>
  <c r="T30" i="8" a="1"/>
  <c r="T30" i="8"/>
  <c r="T31" i="8" a="1"/>
  <c r="T31" i="8"/>
  <c r="T32" i="8" a="1"/>
  <c r="T32" i="8" s="1"/>
  <c r="T33" i="8" a="1"/>
  <c r="T33" i="8" s="1"/>
  <c r="T34" i="8" a="1"/>
  <c r="T34" i="8"/>
  <c r="T35" i="8" a="1"/>
  <c r="T35" i="8" s="1"/>
  <c r="T36" i="8" a="1"/>
  <c r="T36" i="8" s="1"/>
  <c r="T37" i="8" a="1"/>
  <c r="T37" i="8" s="1"/>
  <c r="T38" i="8" a="1"/>
  <c r="T38" i="8" s="1"/>
  <c r="T39" i="8" a="1"/>
  <c r="T39" i="8" s="1"/>
  <c r="T40" i="8" a="1"/>
  <c r="T40" i="8" s="1"/>
  <c r="T41" i="8" a="1"/>
  <c r="T41" i="8" s="1"/>
  <c r="T42" i="8" a="1"/>
  <c r="T42" i="8"/>
  <c r="T43" i="8" a="1"/>
  <c r="T43" i="8"/>
  <c r="T44" i="8" a="1"/>
  <c r="T44" i="8"/>
  <c r="T45" i="8" a="1"/>
  <c r="T45" i="8" s="1"/>
  <c r="T46" i="8" a="1"/>
  <c r="T46" i="8" s="1"/>
  <c r="T47" i="8" a="1"/>
  <c r="T47" i="8"/>
  <c r="T48" i="8" a="1"/>
  <c r="T48" i="8" s="1"/>
  <c r="T49" i="8" a="1"/>
  <c r="T49" i="8" s="1"/>
  <c r="T50" i="8" a="1"/>
  <c r="T50" i="8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/>
  <c r="T60" i="8" a="1"/>
  <c r="T60" i="8"/>
  <c r="T61" i="8" a="1"/>
  <c r="T61" i="8" s="1"/>
  <c r="T62" i="8" a="1"/>
  <c r="T62" i="8" s="1"/>
  <c r="T63" i="8" a="1"/>
  <c r="T63" i="8"/>
  <c r="T64" i="8" a="1"/>
  <c r="T64" i="8" s="1"/>
  <c r="T65" i="8" a="1"/>
  <c r="T65" i="8" s="1"/>
  <c r="T66" i="8" a="1"/>
  <c r="T66" i="8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3" i="7" a="1"/>
  <c r="T3" i="7"/>
  <c r="T4" i="7" a="1"/>
  <c r="T4" i="7" s="1"/>
  <c r="T5" i="7" a="1"/>
  <c r="T5" i="7" s="1"/>
  <c r="T6" i="7" a="1"/>
  <c r="T6" i="7"/>
  <c r="T7" i="7" a="1"/>
  <c r="T7" i="7" s="1"/>
  <c r="T8" i="7" a="1"/>
  <c r="T8" i="7" s="1"/>
  <c r="T9" i="7" a="1"/>
  <c r="T9" i="7" s="1"/>
  <c r="T10" i="7" a="1"/>
  <c r="T10" i="7" s="1"/>
  <c r="T11" i="7" a="1"/>
  <c r="T11" i="7" s="1"/>
  <c r="T12" i="7" a="1"/>
  <c r="T12" i="7"/>
  <c r="T13" i="7" a="1"/>
  <c r="T13" i="7" s="1"/>
  <c r="T14" i="7" a="1"/>
  <c r="T14" i="7" s="1"/>
  <c r="T15" i="7" a="1"/>
  <c r="T15" i="7" s="1"/>
  <c r="T16" i="7" a="1"/>
  <c r="T16" i="7"/>
  <c r="T17" i="7" a="1"/>
  <c r="T17" i="7"/>
  <c r="T18" i="7" a="1"/>
  <c r="T18" i="7"/>
  <c r="T19" i="7" a="1"/>
  <c r="T19" i="7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 s="1"/>
  <c r="T28" i="7" a="1"/>
  <c r="T28" i="7" s="1"/>
  <c r="T29" i="7" a="1"/>
  <c r="T29" i="7" s="1"/>
  <c r="T30" i="7" a="1"/>
  <c r="T30" i="7" s="1"/>
  <c r="T31" i="7" a="1"/>
  <c r="T31" i="7" s="1"/>
  <c r="T32" i="7" a="1"/>
  <c r="T32" i="7"/>
  <c r="T33" i="7" a="1"/>
  <c r="T33" i="7"/>
  <c r="T34" i="7" a="1"/>
  <c r="T34" i="7"/>
  <c r="T35" i="7" a="1"/>
  <c r="T35" i="7"/>
  <c r="T36" i="7" a="1"/>
  <c r="T36" i="7" s="1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/>
  <c r="T49" i="7" a="1"/>
  <c r="T49" i="7"/>
  <c r="T50" i="7" a="1"/>
  <c r="T50" i="7"/>
  <c r="T51" i="7" a="1"/>
  <c r="T51" i="7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 s="1"/>
  <c r="T62" i="7" a="1"/>
  <c r="T62" i="7" s="1"/>
  <c r="T63" i="7" a="1"/>
  <c r="T63" i="7" s="1"/>
  <c r="T64" i="7" a="1"/>
  <c r="T64" i="7"/>
  <c r="T65" i="7" a="1"/>
  <c r="T65" i="7"/>
  <c r="T66" i="7" a="1"/>
  <c r="T66" i="7"/>
  <c r="T67" i="7" a="1"/>
  <c r="T67" i="7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/>
  <c r="T81" i="7" a="1"/>
  <c r="T81" i="7"/>
  <c r="T82" i="7" a="1"/>
  <c r="T82" i="7"/>
  <c r="T83" i="7" a="1"/>
  <c r="T83" i="7"/>
  <c r="T84" i="7" a="1"/>
  <c r="T84" i="7" s="1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/>
  <c r="T97" i="7" a="1"/>
  <c r="T97" i="7"/>
  <c r="T98" i="7" a="1"/>
  <c r="T98" i="7"/>
  <c r="T99" i="7" a="1"/>
  <c r="T99" i="7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 s="1"/>
  <c r="T111" i="7" a="1"/>
  <c r="T111" i="7" s="1"/>
  <c r="T112" i="7" a="1"/>
  <c r="T112" i="7"/>
  <c r="T113" i="7" a="1"/>
  <c r="T113" i="7"/>
  <c r="T114" i="7" a="1"/>
  <c r="T114" i="7"/>
  <c r="T115" i="7" a="1"/>
  <c r="T115" i="7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/>
  <c r="T129" i="7" a="1"/>
  <c r="T129" i="7"/>
  <c r="T130" i="7" a="1"/>
  <c r="T130" i="7"/>
  <c r="T131" i="7" a="1"/>
  <c r="T131" i="7"/>
  <c r="T132" i="7" a="1"/>
  <c r="T132" i="7" s="1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/>
  <c r="T145" i="7" a="1"/>
  <c r="T145" i="7"/>
  <c r="T146" i="7" a="1"/>
  <c r="T146" i="7"/>
  <c r="T147" i="7" a="1"/>
  <c r="T147" i="7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/>
  <c r="T161" i="7" a="1"/>
  <c r="T161" i="7"/>
  <c r="T162" i="7" a="1"/>
  <c r="T162" i="7"/>
  <c r="T163" i="7" a="1"/>
  <c r="T163" i="7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/>
  <c r="T177" i="7" a="1"/>
  <c r="T177" i="7"/>
  <c r="T178" i="7" a="1"/>
  <c r="T178" i="7"/>
  <c r="T179" i="7" a="1"/>
  <c r="T179" i="7"/>
  <c r="T180" i="7" a="1"/>
  <c r="T180" i="7" s="1"/>
  <c r="T181" i="7" a="1"/>
  <c r="T181" i="7" s="1"/>
  <c r="T182" i="7" a="1"/>
  <c r="T182" i="7" s="1"/>
  <c r="T3" i="6" a="1"/>
  <c r="T3" i="6" s="1"/>
  <c r="T4" i="6" a="1"/>
  <c r="T4" i="6" s="1"/>
  <c r="T5" i="6" a="1"/>
  <c r="T5" i="6" s="1"/>
  <c r="T6" i="6" a="1"/>
  <c r="T6" i="6"/>
  <c r="T7" i="6" a="1"/>
  <c r="T7" i="6" s="1"/>
  <c r="T8" i="6" a="1"/>
  <c r="T8" i="6" s="1"/>
  <c r="T9" i="6" a="1"/>
  <c r="T9" i="6"/>
  <c r="T10" i="6" a="1"/>
  <c r="T10" i="6" s="1"/>
  <c r="T11" i="6" a="1"/>
  <c r="T11" i="6" s="1"/>
  <c r="T12" i="6" a="1"/>
  <c r="T12" i="6"/>
  <c r="T13" i="6" a="1"/>
  <c r="T13" i="6"/>
  <c r="T14" i="6" a="1"/>
  <c r="T14" i="6" s="1"/>
  <c r="T15" i="6" a="1"/>
  <c r="T15" i="6"/>
  <c r="T16" i="6" a="1"/>
  <c r="T16" i="6"/>
  <c r="T17" i="6" a="1"/>
  <c r="T17" i="6" s="1"/>
  <c r="T18" i="6" a="1"/>
  <c r="T18" i="6" s="1"/>
  <c r="T19" i="6" a="1"/>
  <c r="T19" i="6" s="1"/>
  <c r="T20" i="6" a="1"/>
  <c r="T20" i="6" s="1"/>
  <c r="T21" i="6" a="1"/>
  <c r="T21" i="6" s="1"/>
  <c r="T22" i="6" a="1"/>
  <c r="T22" i="6"/>
  <c r="T23" i="6" a="1"/>
  <c r="T23" i="6" s="1"/>
  <c r="T24" i="6" a="1"/>
  <c r="T24" i="6" s="1"/>
  <c r="T25" i="6" a="1"/>
  <c r="T25" i="6"/>
  <c r="T26" i="6" a="1"/>
  <c r="T26" i="6" s="1"/>
  <c r="T27" i="6" a="1"/>
  <c r="T27" i="6" s="1"/>
  <c r="T28" i="6" a="1"/>
  <c r="T28" i="6"/>
  <c r="T29" i="6" a="1"/>
  <c r="T29" i="6"/>
  <c r="T30" i="6" a="1"/>
  <c r="T30" i="6"/>
  <c r="T31" i="6" a="1"/>
  <c r="T31" i="6"/>
  <c r="T32" i="6" a="1"/>
  <c r="T32" i="6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/>
  <c r="T45" i="6" a="1"/>
  <c r="T45" i="6"/>
  <c r="T46" i="6" a="1"/>
  <c r="T46" i="6"/>
  <c r="T47" i="6" a="1"/>
  <c r="T47" i="6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54" i="6" a="1"/>
  <c r="T54" i="6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/>
  <c r="T61" i="6" a="1"/>
  <c r="T61" i="6"/>
  <c r="T62" i="6" a="1"/>
  <c r="T62" i="6"/>
  <c r="T63" i="6" a="1"/>
  <c r="T63" i="6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/>
  <c r="T77" i="6" a="1"/>
  <c r="T77" i="6"/>
  <c r="T78" i="6" a="1"/>
  <c r="T78" i="6"/>
  <c r="T79" i="6" a="1"/>
  <c r="T79" i="6"/>
  <c r="T80" i="6" a="1"/>
  <c r="T80" i="6" s="1"/>
  <c r="T81" i="6" a="1"/>
  <c r="T81" i="6" s="1"/>
  <c r="T82" i="6" a="1"/>
  <c r="T82" i="6" s="1"/>
  <c r="T83" i="6" a="1"/>
  <c r="T83" i="6" s="1"/>
  <c r="T84" i="6" a="1"/>
  <c r="T84" i="6" s="1"/>
  <c r="T85" i="6" a="1"/>
  <c r="T85" i="6" s="1"/>
  <c r="T86" i="6" a="1"/>
  <c r="T86" i="6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/>
  <c r="T93" i="6" a="1"/>
  <c r="T93" i="6"/>
  <c r="T94" i="6" a="1"/>
  <c r="T94" i="6"/>
  <c r="T95" i="6" a="1"/>
  <c r="T95" i="6"/>
  <c r="T96" i="6" a="1"/>
  <c r="T96" i="6" s="1"/>
  <c r="T97" i="6" a="1"/>
  <c r="T97" i="6" s="1"/>
  <c r="T98" i="6" a="1"/>
  <c r="T98" i="6" s="1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/>
  <c r="T109" i="6" a="1"/>
  <c r="T109" i="6"/>
  <c r="T110" i="6" a="1"/>
  <c r="T110" i="6"/>
  <c r="T111" i="6" a="1"/>
  <c r="T111" i="6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/>
  <c r="T125" i="6" a="1"/>
  <c r="T125" i="6"/>
  <c r="T126" i="6" a="1"/>
  <c r="T126" i="6"/>
  <c r="T127" i="6" a="1"/>
  <c r="T127" i="6"/>
  <c r="T128" i="6" a="1"/>
  <c r="T128" i="6" s="1"/>
  <c r="T129" i="6" a="1"/>
  <c r="T129" i="6" s="1"/>
  <c r="T130" i="6" a="1"/>
  <c r="T130" i="6" s="1"/>
  <c r="T131" i="6" a="1"/>
  <c r="T131" i="6" s="1"/>
  <c r="T132" i="6" a="1"/>
  <c r="T132" i="6" s="1"/>
  <c r="T133" i="6" a="1"/>
  <c r="T133" i="6" s="1"/>
  <c r="T134" i="6" a="1"/>
  <c r="T134" i="6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/>
  <c r="T141" i="6" a="1"/>
  <c r="T141" i="6"/>
  <c r="T142" i="6" a="1"/>
  <c r="T142" i="6"/>
  <c r="T143" i="6" a="1"/>
  <c r="T143" i="6"/>
  <c r="T144" i="6" a="1"/>
  <c r="T144" i="6" s="1"/>
  <c r="T145" i="6" a="1"/>
  <c r="T145" i="6" s="1"/>
  <c r="T146" i="6" a="1"/>
  <c r="T146" i="6" s="1"/>
  <c r="T147" i="6" a="1"/>
  <c r="T147" i="6" s="1"/>
  <c r="T148" i="6" a="1"/>
  <c r="T148" i="6" s="1"/>
  <c r="T149" i="6" a="1"/>
  <c r="T149" i="6" s="1"/>
  <c r="T150" i="6" a="1"/>
  <c r="T150" i="6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/>
  <c r="T157" i="6" a="1"/>
  <c r="T157" i="6"/>
  <c r="T158" i="6" a="1"/>
  <c r="T158" i="6"/>
  <c r="T159" i="6" a="1"/>
  <c r="T159" i="6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/>
  <c r="T173" i="6" a="1"/>
  <c r="T173" i="6"/>
  <c r="T174" i="6" a="1"/>
  <c r="T174" i="6"/>
  <c r="T175" i="6" a="1"/>
  <c r="T175" i="6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 s="1"/>
  <c r="T3" i="5" a="1"/>
  <c r="T3" i="5" s="1"/>
  <c r="T4" i="5" a="1"/>
  <c r="T4" i="5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/>
  <c r="T16" i="5" a="1"/>
  <c r="T16" i="5"/>
  <c r="T17" i="5" a="1"/>
  <c r="T17" i="5" s="1"/>
  <c r="T18" i="5" a="1"/>
  <c r="T18" i="5"/>
  <c r="T19" i="5" a="1"/>
  <c r="T19" i="5" s="1"/>
  <c r="T20" i="5" a="1"/>
  <c r="T20" i="5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/>
  <c r="T69" i="5" a="1"/>
  <c r="T69" i="5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 s="1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 s="1"/>
  <c r="T117" i="5" a="1"/>
  <c r="T117" i="5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 s="1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 s="1"/>
  <c r="T165" i="5" a="1"/>
  <c r="T165" i="5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 s="1"/>
  <c r="T181" i="5" a="1"/>
  <c r="T181" i="5"/>
  <c r="T182" i="5" a="1"/>
  <c r="T182" i="5" s="1"/>
  <c r="T183" i="5" a="1"/>
  <c r="T183" i="5" s="1"/>
  <c r="T184" i="5" a="1"/>
  <c r="T184" i="5" s="1"/>
  <c r="T3" i="4" a="1"/>
  <c r="T3" i="4" s="1"/>
  <c r="T4" i="4" a="1"/>
  <c r="T4" i="4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 s="1"/>
  <c r="T14" i="4" a="1"/>
  <c r="T14" i="4"/>
  <c r="T15" i="4" a="1"/>
  <c r="T15" i="4"/>
  <c r="T16" i="4" a="1"/>
  <c r="T16" i="4"/>
  <c r="T17" i="4" a="1"/>
  <c r="T17" i="4" s="1"/>
  <c r="T18" i="4" a="1"/>
  <c r="T18" i="4"/>
  <c r="T19" i="4" a="1"/>
  <c r="T19" i="4" s="1"/>
  <c r="T20" i="4" a="1"/>
  <c r="T20" i="4"/>
  <c r="T21" i="4" a="1"/>
  <c r="T21" i="4"/>
  <c r="T22" i="4" a="1"/>
  <c r="T22" i="4" s="1"/>
  <c r="T23" i="4" a="1"/>
  <c r="T23" i="4" s="1"/>
  <c r="T24" i="4" a="1"/>
  <c r="T24" i="4" s="1"/>
  <c r="T25" i="4" a="1"/>
  <c r="T25" i="4" s="1"/>
  <c r="T26" i="4" a="1"/>
  <c r="T26" i="4" s="1"/>
  <c r="T27" i="4" a="1"/>
  <c r="T27" i="4"/>
  <c r="T28" i="4" a="1"/>
  <c r="T28" i="4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/>
  <c r="T35" i="4" a="1"/>
  <c r="T35" i="4" s="1"/>
  <c r="T36" i="4" a="1"/>
  <c r="T36" i="4"/>
  <c r="T37" i="4" a="1"/>
  <c r="T37" i="4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/>
  <c r="T44" i="4" a="1"/>
  <c r="T44" i="4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/>
  <c r="T60" i="4" a="1"/>
  <c r="T60" i="4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/>
  <c r="T76" i="4" a="1"/>
  <c r="T76" i="4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/>
  <c r="T92" i="4" a="1"/>
  <c r="T92" i="4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/>
  <c r="T108" i="4" a="1"/>
  <c r="T108" i="4"/>
  <c r="T109" i="4" a="1"/>
  <c r="T109" i="4" s="1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/>
  <c r="T131" i="4" a="1"/>
  <c r="T131" i="4" s="1"/>
  <c r="T132" i="4" a="1"/>
  <c r="T132" i="4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/>
  <c r="T140" i="4" a="1"/>
  <c r="T140" i="4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/>
  <c r="T163" i="4" a="1"/>
  <c r="T163" i="4" s="1"/>
  <c r="T164" i="4" a="1"/>
  <c r="T164" i="4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/>
  <c r="T179" i="4" a="1"/>
  <c r="T179" i="4" s="1"/>
  <c r="T180" i="4" a="1"/>
  <c r="T180" i="4"/>
  <c r="T181" i="4" a="1"/>
  <c r="T181" i="4"/>
  <c r="T182" i="4" a="1"/>
  <c r="T182" i="4" s="1"/>
  <c r="T3" i="3" a="1"/>
  <c r="T3" i="3" s="1"/>
  <c r="T4" i="3" a="1"/>
  <c r="T4" i="3" s="1"/>
  <c r="T5" i="3" a="1"/>
  <c r="T5" i="3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/>
  <c r="T12" i="3" a="1"/>
  <c r="T12" i="3" s="1"/>
  <c r="T13" i="3" a="1"/>
  <c r="T13" i="3"/>
  <c r="T14" i="3" a="1"/>
  <c r="T14" i="3"/>
  <c r="T15" i="3" a="1"/>
  <c r="T15" i="3"/>
  <c r="T16" i="3" a="1"/>
  <c r="T16" i="3" s="1"/>
  <c r="T17" i="3" a="1"/>
  <c r="T17" i="3" s="1"/>
  <c r="T18" i="3" a="1"/>
  <c r="T18" i="3"/>
  <c r="T19" i="3" a="1"/>
  <c r="T19" i="3" s="1"/>
  <c r="T20" i="3" a="1"/>
  <c r="T20" i="3" s="1"/>
  <c r="T21" i="3" a="1"/>
  <c r="T21" i="3"/>
  <c r="T22" i="3" a="1"/>
  <c r="T22" i="3"/>
  <c r="T23" i="3" a="1"/>
  <c r="T23" i="3" s="1"/>
  <c r="T24" i="3" a="1"/>
  <c r="T24" i="3" s="1"/>
  <c r="T25" i="3" a="1"/>
  <c r="T25" i="3" s="1"/>
  <c r="T26" i="3" a="1"/>
  <c r="T26" i="3" s="1"/>
  <c r="T27" i="3" a="1"/>
  <c r="T27" i="3"/>
  <c r="T28" i="3" a="1"/>
  <c r="T28" i="3" s="1"/>
  <c r="T29" i="3" a="1"/>
  <c r="T29" i="3"/>
  <c r="T30" i="3" a="1"/>
  <c r="T30" i="3" s="1"/>
  <c r="T31" i="3" a="1"/>
  <c r="T31" i="3"/>
  <c r="T32" i="3" a="1"/>
  <c r="T32" i="3" s="1"/>
  <c r="T33" i="3" a="1"/>
  <c r="T33" i="3" s="1"/>
  <c r="T34" i="3" a="1"/>
  <c r="T34" i="3"/>
  <c r="T35" i="3" a="1"/>
  <c r="T35" i="3" s="1"/>
  <c r="T36" i="3" a="1"/>
  <c r="T36" i="3" s="1"/>
  <c r="T37" i="3" a="1"/>
  <c r="T37" i="3"/>
  <c r="T38" i="3" a="1"/>
  <c r="T38" i="3"/>
  <c r="T39" i="3" a="1"/>
  <c r="T39" i="3" s="1"/>
  <c r="T40" i="3" a="1"/>
  <c r="T40" i="3" s="1"/>
  <c r="T41" i="3" a="1"/>
  <c r="T41" i="3" s="1"/>
  <c r="T42" i="3" a="1"/>
  <c r="T42" i="3" s="1"/>
  <c r="T43" i="3" a="1"/>
  <c r="T43" i="3"/>
  <c r="T44" i="3" a="1"/>
  <c r="T44" i="3" s="1"/>
  <c r="T45" i="3" a="1"/>
  <c r="T45" i="3"/>
  <c r="T46" i="3" a="1"/>
  <c r="T46" i="3" s="1"/>
  <c r="T47" i="3" a="1"/>
  <c r="T47" i="3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 s="1"/>
  <c r="T54" i="3" a="1"/>
  <c r="T54" i="3"/>
  <c r="T55" i="3" a="1"/>
  <c r="T55" i="3" s="1"/>
  <c r="T56" i="3" a="1"/>
  <c r="T56" i="3" s="1"/>
  <c r="T57" i="3" a="1"/>
  <c r="T57" i="3" s="1"/>
  <c r="T58" i="3" a="1"/>
  <c r="T58" i="3" s="1"/>
  <c r="T59" i="3" a="1"/>
  <c r="T59" i="3"/>
  <c r="T60" i="3" a="1"/>
  <c r="T60" i="3" s="1"/>
  <c r="T61" i="3" a="1"/>
  <c r="T61" i="3"/>
  <c r="T62" i="3" a="1"/>
  <c r="T62" i="3"/>
  <c r="T63" i="3" a="1"/>
  <c r="T63" i="3"/>
  <c r="T64" i="3" a="1"/>
  <c r="T64" i="3" s="1"/>
  <c r="T65" i="3" a="1"/>
  <c r="T65" i="3" s="1"/>
  <c r="T66" i="3" a="1"/>
  <c r="T66" i="3"/>
  <c r="T67" i="3" a="1"/>
  <c r="T67" i="3" s="1"/>
  <c r="T68" i="3" a="1"/>
  <c r="T68" i="3" s="1"/>
  <c r="T69" i="3" a="1"/>
  <c r="T69" i="3"/>
  <c r="T70" i="3" a="1"/>
  <c r="T70" i="3"/>
  <c r="T71" i="3" a="1"/>
  <c r="T71" i="3" s="1"/>
  <c r="T72" i="3" a="1"/>
  <c r="T72" i="3" s="1"/>
  <c r="T73" i="3" a="1"/>
  <c r="T73" i="3" s="1"/>
  <c r="T74" i="3" a="1"/>
  <c r="T74" i="3" s="1"/>
  <c r="T75" i="3" a="1"/>
  <c r="T75" i="3"/>
  <c r="T76" i="3" a="1"/>
  <c r="T76" i="3" s="1"/>
  <c r="T77" i="3" a="1"/>
  <c r="T77" i="3"/>
  <c r="T78" i="3" a="1"/>
  <c r="T78" i="3"/>
  <c r="T79" i="3" a="1"/>
  <c r="T79" i="3"/>
  <c r="T80" i="3" a="1"/>
  <c r="T80" i="3"/>
  <c r="T81" i="3" a="1"/>
  <c r="T81" i="3" s="1"/>
  <c r="T82" i="3" a="1"/>
  <c r="T82" i="3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/>
  <c r="T94" i="3" a="1"/>
  <c r="T94" i="3"/>
  <c r="T95" i="3" a="1"/>
  <c r="T95" i="3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/>
  <c r="T110" i="3" a="1"/>
  <c r="T110" i="3"/>
  <c r="T111" i="3" a="1"/>
  <c r="T111" i="3"/>
  <c r="T112" i="3" a="1"/>
  <c r="T112" i="3" s="1"/>
  <c r="T113" i="3" a="1"/>
  <c r="T113" i="3" s="1"/>
  <c r="T114" i="3" a="1"/>
  <c r="T114" i="3"/>
  <c r="T115" i="3" a="1"/>
  <c r="T115" i="3" s="1"/>
  <c r="T116" i="3" a="1"/>
  <c r="T116" i="3" s="1"/>
  <c r="T117" i="3" a="1"/>
  <c r="T117" i="3" s="1"/>
  <c r="T118" i="3" a="1"/>
  <c r="T118" i="3"/>
  <c r="T119" i="3" a="1"/>
  <c r="T119" i="3"/>
  <c r="T120" i="3" a="1"/>
  <c r="T120" i="3" s="1"/>
  <c r="T121" i="3" a="1"/>
  <c r="T121" i="3" s="1"/>
  <c r="T122" i="3" a="1"/>
  <c r="T122" i="3" s="1"/>
  <c r="T123" i="3" a="1"/>
  <c r="T123" i="3" s="1"/>
  <c r="T124" i="3" a="1"/>
  <c r="T124" i="3" s="1"/>
  <c r="T125" i="3" a="1"/>
  <c r="T125" i="3"/>
  <c r="T126" i="3" a="1"/>
  <c r="T126" i="3"/>
  <c r="T127" i="3" a="1"/>
  <c r="T127" i="3"/>
  <c r="T128" i="3" a="1"/>
  <c r="T128" i="3"/>
  <c r="T129" i="3" a="1"/>
  <c r="T129" i="3" s="1"/>
  <c r="T130" i="3" a="1"/>
  <c r="T130" i="3"/>
  <c r="T131" i="3" a="1"/>
  <c r="T131" i="3" s="1"/>
  <c r="T132" i="3" a="1"/>
  <c r="T132" i="3" s="1"/>
  <c r="T133" i="3" a="1"/>
  <c r="T133" i="3" s="1"/>
  <c r="T134" i="3" a="1"/>
  <c r="T134" i="3"/>
  <c r="T135" i="3" a="1"/>
  <c r="T135" i="3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/>
  <c r="T142" i="3" a="1"/>
  <c r="T142" i="3"/>
  <c r="T143" i="3" a="1"/>
  <c r="T143" i="3" s="1"/>
  <c r="T144" i="3" a="1"/>
  <c r="T144" i="3"/>
  <c r="T145" i="3" a="1"/>
  <c r="T145" i="3" s="1"/>
  <c r="T146" i="3" a="1"/>
  <c r="T146" i="3"/>
  <c r="T147" i="3" a="1"/>
  <c r="T147" i="3" s="1"/>
  <c r="T148" i="3" a="1"/>
  <c r="T148" i="3" s="1"/>
  <c r="T149" i="3" a="1"/>
  <c r="T149" i="3" s="1"/>
  <c r="T150" i="3" a="1"/>
  <c r="T150" i="3" s="1"/>
  <c r="T151" i="3" a="1"/>
  <c r="T151" i="3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/>
  <c r="T158" i="3" a="1"/>
  <c r="T158" i="3" s="1"/>
  <c r="T159" i="3" a="1"/>
  <c r="T159" i="3"/>
  <c r="T160" i="3" a="1"/>
  <c r="T160" i="3"/>
  <c r="T161" i="3" a="1"/>
  <c r="T161" i="3" s="1"/>
  <c r="T162" i="3" a="1"/>
  <c r="T162" i="3"/>
  <c r="T163" i="3" a="1"/>
  <c r="T163" i="3" s="1"/>
  <c r="T164" i="3" a="1"/>
  <c r="T164" i="3" s="1"/>
  <c r="T165" i="3" a="1"/>
  <c r="T165" i="3" s="1"/>
  <c r="T166" i="3" a="1"/>
  <c r="T166" i="3"/>
  <c r="T167" i="3" a="1"/>
  <c r="T167" i="3"/>
  <c r="T168" i="3" a="1"/>
  <c r="T168" i="3" s="1"/>
  <c r="T169" i="3" a="1"/>
  <c r="T169" i="3" s="1"/>
  <c r="T170" i="3" a="1"/>
  <c r="T170" i="3" s="1"/>
  <c r="T171" i="3" a="1"/>
  <c r="T171" i="3" s="1"/>
  <c r="T172" i="3" a="1"/>
  <c r="T172" i="3" s="1"/>
  <c r="T173" i="3" a="1"/>
  <c r="T173" i="3"/>
  <c r="T174" i="3" a="1"/>
  <c r="T174" i="3"/>
  <c r="T175" i="3" a="1"/>
  <c r="T175" i="3"/>
  <c r="T176" i="3" a="1"/>
  <c r="T176" i="3"/>
  <c r="T177" i="3" a="1"/>
  <c r="T177" i="3" s="1"/>
  <c r="T178" i="3" a="1"/>
  <c r="T178" i="3"/>
  <c r="T179" i="3" a="1"/>
  <c r="T179" i="3" s="1"/>
  <c r="T180" i="3" a="1"/>
  <c r="T180" i="3" s="1"/>
  <c r="T181" i="3" a="1"/>
  <c r="T181" i="3" s="1"/>
  <c r="T182" i="3" a="1"/>
  <c r="T182" i="3"/>
  <c r="T183" i="3" a="1"/>
  <c r="T183" i="3"/>
  <c r="T3" i="2" a="1"/>
  <c r="T3" i="2" s="1"/>
  <c r="T4" i="2" a="1"/>
  <c r="T4" i="2" s="1"/>
  <c r="T5" i="2" a="1"/>
  <c r="T5" i="2"/>
  <c r="T6" i="2" a="1"/>
  <c r="T6" i="2"/>
  <c r="T7" i="2" a="1"/>
  <c r="T7" i="2" s="1"/>
  <c r="T8" i="2" a="1"/>
  <c r="T8" i="2" s="1"/>
  <c r="T9" i="2" a="1"/>
  <c r="T9" i="2" s="1"/>
  <c r="T10" i="2" a="1"/>
  <c r="T10" i="2" s="1"/>
  <c r="T11" i="2" a="1"/>
  <c r="T11" i="2"/>
  <c r="T12" i="2" a="1"/>
  <c r="T12" i="2" s="1"/>
  <c r="T13" i="2" a="1"/>
  <c r="T13" i="2"/>
  <c r="T14" i="2" a="1"/>
  <c r="T14" i="2"/>
  <c r="T15" i="2" a="1"/>
  <c r="T15" i="2"/>
  <c r="T16" i="2" a="1"/>
  <c r="T16" i="2"/>
  <c r="T17" i="2" a="1"/>
  <c r="T17" i="2" s="1"/>
  <c r="T18" i="2" a="1"/>
  <c r="T18" i="2"/>
  <c r="T19" i="2" a="1"/>
  <c r="T19" i="2" s="1"/>
  <c r="T20" i="2" a="1"/>
  <c r="T20" i="2" s="1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 s="1"/>
  <c r="T27" i="2" a="1"/>
  <c r="T27" i="2"/>
  <c r="T28" i="2" a="1"/>
  <c r="T28" i="2" s="1"/>
  <c r="T29" i="2" a="1"/>
  <c r="T29" i="2"/>
  <c r="T30" i="2" a="1"/>
  <c r="T30" i="2" s="1"/>
  <c r="T31" i="2" a="1"/>
  <c r="T31" i="2" s="1"/>
  <c r="T32" i="2" a="1"/>
  <c r="T32" i="2" s="1"/>
  <c r="T33" i="2" a="1"/>
  <c r="T33" i="2"/>
  <c r="T34" i="2" a="1"/>
  <c r="T34" i="2"/>
  <c r="T35" i="2" a="1"/>
  <c r="T35" i="2" s="1"/>
  <c r="T36" i="2" a="1"/>
  <c r="T36" i="2" s="1"/>
  <c r="T37" i="2" a="1"/>
  <c r="T37" i="2"/>
  <c r="T38" i="2" a="1"/>
  <c r="T38" i="2"/>
  <c r="T39" i="2" a="1"/>
  <c r="T39" i="2" s="1"/>
  <c r="T40" i="2" a="1"/>
  <c r="T40" i="2"/>
  <c r="T41" i="2" a="1"/>
  <c r="T41" i="2" s="1"/>
  <c r="T42" i="2" a="1"/>
  <c r="T42" i="2" s="1"/>
  <c r="T43" i="2" a="1"/>
  <c r="T43" i="2"/>
  <c r="T44" i="2" a="1"/>
  <c r="T44" i="2" s="1"/>
  <c r="T45" i="2" a="1"/>
  <c r="T45" i="2"/>
  <c r="T46" i="2" a="1"/>
  <c r="T46" i="2"/>
  <c r="T47" i="2" a="1"/>
  <c r="T47" i="2" s="1"/>
  <c r="T48" i="2" a="1"/>
  <c r="T48" i="2" s="1"/>
  <c r="T49" i="2" a="1"/>
  <c r="T49" i="2"/>
  <c r="T50" i="2" a="1"/>
  <c r="T50" i="2"/>
  <c r="T51" i="2" a="1"/>
  <c r="T51" i="2" s="1"/>
  <c r="T52" i="2" a="1"/>
  <c r="T52" i="2" s="1"/>
  <c r="T53" i="2" a="1"/>
  <c r="T53" i="2"/>
  <c r="T54" i="2" a="1"/>
  <c r="T54" i="2"/>
  <c r="T55" i="2" a="1"/>
  <c r="T55" i="2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/>
  <c r="T62" i="2" a="1"/>
  <c r="T62" i="2" s="1"/>
  <c r="T63" i="2" a="1"/>
  <c r="T63" i="2" s="1"/>
  <c r="T64" i="2" a="1"/>
  <c r="T64" i="2" s="1"/>
  <c r="T65" i="2" a="1"/>
  <c r="T65" i="2"/>
  <c r="T66" i="2" a="1"/>
  <c r="T66" i="2"/>
  <c r="T67" i="2" a="1"/>
  <c r="T67" i="2" s="1"/>
  <c r="T68" i="2" a="1"/>
  <c r="T68" i="2" s="1"/>
  <c r="T69" i="2" a="1"/>
  <c r="T69" i="2" s="1"/>
  <c r="T70" i="2" a="1"/>
  <c r="T70" i="2" s="1"/>
  <c r="T71" i="2" a="1"/>
  <c r="T71" i="2"/>
  <c r="T72" i="2" a="1"/>
  <c r="T72" i="2"/>
  <c r="T73" i="2" a="1"/>
  <c r="T73" i="2" s="1"/>
  <c r="T74" i="2" a="1"/>
  <c r="T74" i="2" s="1"/>
  <c r="T75" i="2" a="1"/>
  <c r="T75" i="2" s="1"/>
  <c r="T76" i="2" a="1"/>
  <c r="T76" i="2" s="1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 s="1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 s="1"/>
  <c r="T91" i="2" a="1"/>
  <c r="T91" i="2" s="1"/>
  <c r="T92" i="2" a="1"/>
  <c r="T92" i="2" s="1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/>
  <c r="T99" i="2" a="1"/>
  <c r="T99" i="2" s="1"/>
  <c r="T100" i="2" a="1"/>
  <c r="T100" i="2" s="1"/>
  <c r="T101" i="2" a="1"/>
  <c r="T101" i="2"/>
  <c r="T102" i="2" a="1"/>
  <c r="T102" i="2"/>
  <c r="T103" i="2" a="1"/>
  <c r="T103" i="2"/>
  <c r="T104" i="2" a="1"/>
  <c r="T104" i="2"/>
  <c r="T105" i="2" a="1"/>
  <c r="T105" i="2" s="1"/>
  <c r="T106" i="2" a="1"/>
  <c r="T106" i="2" s="1"/>
  <c r="T107" i="2" a="1"/>
  <c r="T107" i="2" s="1"/>
  <c r="T108" i="2" a="1"/>
  <c r="T108" i="2" s="1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 s="1"/>
  <c r="T117" i="2" a="1"/>
  <c r="T117" i="2"/>
  <c r="T118" i="2" a="1"/>
  <c r="T118" i="2"/>
  <c r="T119" i="2" a="1"/>
  <c r="T119" i="2"/>
  <c r="T120" i="2" a="1"/>
  <c r="T120" i="2"/>
  <c r="T121" i="2" a="1"/>
  <c r="T121" i="2" s="1"/>
  <c r="T122" i="2" a="1"/>
  <c r="T122" i="2" s="1"/>
  <c r="T123" i="2" a="1"/>
  <c r="T123" i="2" s="1"/>
  <c r="T124" i="2" a="1"/>
  <c r="T124" i="2" s="1"/>
  <c r="T125" i="2" a="1"/>
  <c r="T125" i="2"/>
  <c r="T126" i="2" a="1"/>
  <c r="T126" i="2"/>
  <c r="T127" i="2" a="1"/>
  <c r="T127" i="2"/>
  <c r="T128" i="2" a="1"/>
  <c r="T128" i="2" s="1"/>
  <c r="T129" i="2" a="1"/>
  <c r="T129" i="2" s="1"/>
  <c r="T130" i="2" a="1"/>
  <c r="T130" i="2"/>
  <c r="T131" i="2" a="1"/>
  <c r="T131" i="2" s="1"/>
  <c r="T132" i="2" a="1"/>
  <c r="T132" i="2" s="1"/>
  <c r="T133" i="2" a="1"/>
  <c r="T133" i="2"/>
  <c r="T134" i="2" a="1"/>
  <c r="T134" i="2"/>
  <c r="T135" i="2" a="1"/>
  <c r="T135" i="2"/>
  <c r="T136" i="2" a="1"/>
  <c r="T136" i="2"/>
  <c r="T137" i="2" a="1"/>
  <c r="T137" i="2" s="1"/>
  <c r="T138" i="2" a="1"/>
  <c r="T138" i="2" s="1"/>
  <c r="T139" i="2" a="1"/>
  <c r="T139" i="2" s="1"/>
  <c r="T140" i="2" a="1"/>
  <c r="T140" i="2" s="1"/>
  <c r="T141" i="2" a="1"/>
  <c r="T141" i="2"/>
  <c r="T142" i="2" a="1"/>
  <c r="T142" i="2"/>
  <c r="T143" i="2" a="1"/>
  <c r="T143" i="2"/>
  <c r="T144" i="2" a="1"/>
  <c r="T144" i="2" s="1"/>
  <c r="T145" i="2" a="1"/>
  <c r="T145" i="2"/>
  <c r="T146" i="2" a="1"/>
  <c r="T146" i="2"/>
  <c r="T147" i="2" a="1"/>
  <c r="T147" i="2" s="1"/>
  <c r="T148" i="2" a="1"/>
  <c r="T148" i="2" s="1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 s="1"/>
  <c r="T155" i="2" a="1"/>
  <c r="T155" i="2" s="1"/>
  <c r="T156" i="2" a="1"/>
  <c r="T156" i="2" s="1"/>
  <c r="T157" i="2" a="1"/>
  <c r="T157" i="2"/>
  <c r="T158" i="2" a="1"/>
  <c r="T158" i="2"/>
  <c r="T159" i="2" a="1"/>
  <c r="T159" i="2" s="1"/>
  <c r="T160" i="2" a="1"/>
  <c r="T160" i="2" s="1"/>
  <c r="T161" i="2" a="1"/>
  <c r="T161" i="2"/>
  <c r="T162" i="2" a="1"/>
  <c r="T162" i="2"/>
  <c r="T163" i="2" a="1"/>
  <c r="T163" i="2" s="1"/>
  <c r="T164" i="2" a="1"/>
  <c r="T164" i="2" s="1"/>
  <c r="T165" i="2" a="1"/>
  <c r="T165" i="2"/>
  <c r="T166" i="2" a="1"/>
  <c r="T166" i="2"/>
  <c r="T167" i="2" a="1"/>
  <c r="T167" i="2"/>
  <c r="T168" i="2" a="1"/>
  <c r="T168" i="2"/>
  <c r="T169" i="2" a="1"/>
  <c r="T169" i="2" s="1"/>
  <c r="T170" i="2" a="1"/>
  <c r="T170" i="2" s="1"/>
  <c r="T171" i="2" a="1"/>
  <c r="T171" i="2" s="1"/>
  <c r="T172" i="2" a="1"/>
  <c r="T172" i="2" s="1"/>
  <c r="T173" i="2" a="1"/>
  <c r="T173" i="2"/>
  <c r="T174" i="2" a="1"/>
  <c r="T174" i="2"/>
  <c r="T175" i="2" a="1"/>
  <c r="T175" i="2" s="1"/>
  <c r="T176" i="2" a="1"/>
  <c r="T176" i="2"/>
  <c r="T177" i="2" a="1"/>
  <c r="T177" i="2"/>
  <c r="T178" i="2" a="1"/>
  <c r="T178" i="2"/>
  <c r="T179" i="2" a="1"/>
  <c r="T179" i="2" s="1"/>
  <c r="T180" i="2" a="1"/>
  <c r="T180" i="2" s="1"/>
  <c r="T181" i="2" a="1"/>
  <c r="T181" i="2"/>
  <c r="T182" i="2" a="1"/>
  <c r="T182" i="2"/>
  <c r="T183" i="2" a="1"/>
  <c r="T183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/>
  <c r="T12" i="1" a="1"/>
  <c r="T12" i="1"/>
  <c r="T13" i="1" a="1"/>
  <c r="T13" i="1" s="1"/>
  <c r="T14" i="1" a="1"/>
  <c r="T14" i="1" s="1"/>
  <c r="T15" i="1" a="1"/>
  <c r="T15" i="1"/>
  <c r="T16" i="1" a="1"/>
  <c r="T16" i="1" s="1"/>
  <c r="T17" i="1" a="1"/>
  <c r="T17" i="1" s="1"/>
  <c r="T18" i="1" a="1"/>
  <c r="T18" i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/>
  <c r="T28" i="1" a="1"/>
  <c r="T28" i="1"/>
  <c r="T29" i="1" a="1"/>
  <c r="T29" i="1" s="1"/>
  <c r="T30" i="1" a="1"/>
  <c r="T30" i="1" s="1"/>
  <c r="T31" i="1" a="1"/>
  <c r="T31" i="1"/>
  <c r="T32" i="1" a="1"/>
  <c r="T32" i="1" s="1"/>
  <c r="T33" i="1" a="1"/>
  <c r="T33" i="1"/>
  <c r="T34" i="1" a="1"/>
  <c r="T34" i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/>
  <c r="T44" i="1" a="1"/>
  <c r="T44" i="1"/>
  <c r="T45" i="1" a="1"/>
  <c r="T45" i="1" s="1"/>
  <c r="T46" i="1" a="1"/>
  <c r="T46" i="1" s="1"/>
  <c r="T47" i="1" a="1"/>
  <c r="T47" i="1"/>
  <c r="T48" i="1" a="1"/>
  <c r="T48" i="1" s="1"/>
  <c r="T49" i="1" a="1"/>
  <c r="T49" i="1"/>
  <c r="T50" i="1" a="1"/>
  <c r="T50" i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/>
  <c r="T60" i="1" a="1"/>
  <c r="T60" i="1"/>
  <c r="T61" i="1" a="1"/>
  <c r="T61" i="1"/>
  <c r="T62" i="1" a="1"/>
  <c r="T62" i="1" s="1"/>
  <c r="T63" i="1" a="1"/>
  <c r="T63" i="1"/>
  <c r="T64" i="1" a="1"/>
  <c r="T64" i="1" s="1"/>
  <c r="T65" i="1" a="1"/>
  <c r="T65" i="1" s="1"/>
  <c r="T66" i="1" a="1"/>
  <c r="T66" i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/>
  <c r="T76" i="1" a="1"/>
  <c r="T76" i="1"/>
  <c r="T77" i="1" a="1"/>
  <c r="T77" i="1" s="1"/>
  <c r="T78" i="1" a="1"/>
  <c r="T78" i="1" s="1"/>
  <c r="T79" i="1" a="1"/>
  <c r="T79" i="1" s="1"/>
  <c r="T80" i="1" a="1"/>
  <c r="T80" i="1" s="1"/>
  <c r="T81" i="1" a="1"/>
  <c r="T81" i="1"/>
  <c r="T82" i="1" a="1"/>
  <c r="T82" i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/>
  <c r="T92" i="1" a="1"/>
  <c r="T92" i="1"/>
  <c r="T93" i="1" a="1"/>
  <c r="T93" i="1"/>
  <c r="T94" i="1" a="1"/>
  <c r="T94" i="1"/>
  <c r="T95" i="1" a="1"/>
  <c r="T95" i="1" s="1"/>
  <c r="T96" i="1" a="1"/>
  <c r="T96" i="1" s="1"/>
  <c r="T97" i="1" a="1"/>
  <c r="T97" i="1"/>
  <c r="T98" i="1" a="1"/>
  <c r="T98" i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/>
  <c r="T108" i="1" a="1"/>
  <c r="T108" i="1"/>
  <c r="T109" i="1" a="1"/>
  <c r="T109" i="1"/>
  <c r="T110" i="1" a="1"/>
  <c r="T110" i="1"/>
  <c r="T111" i="1" a="1"/>
  <c r="T111" i="1" s="1"/>
  <c r="T112" i="1" a="1"/>
  <c r="T112" i="1" s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/>
  <c r="T124" i="1" a="1"/>
  <c r="T124" i="1"/>
  <c r="T125" i="1" a="1"/>
  <c r="T125" i="1"/>
  <c r="T126" i="1" a="1"/>
  <c r="T126" i="1"/>
  <c r="T127" i="1" a="1"/>
  <c r="T127" i="1" s="1"/>
  <c r="T128" i="1" a="1"/>
  <c r="T128" i="1" s="1"/>
  <c r="T129" i="1" a="1"/>
  <c r="T129" i="1"/>
  <c r="T130" i="1" a="1"/>
  <c r="T130" i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/>
  <c r="T140" i="1" a="1"/>
  <c r="T140" i="1"/>
  <c r="T141" i="1" a="1"/>
  <c r="T141" i="1" s="1"/>
  <c r="T142" i="1" a="1"/>
  <c r="T142" i="1"/>
  <c r="T143" i="1" a="1"/>
  <c r="T143" i="1" s="1"/>
  <c r="T144" i="1" a="1"/>
  <c r="T144" i="1" s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/>
  <c r="T156" i="1" a="1"/>
  <c r="T156" i="1"/>
  <c r="T157" i="1" a="1"/>
  <c r="T157" i="1"/>
  <c r="T158" i="1" a="1"/>
  <c r="T158" i="1" s="1"/>
  <c r="T159" i="1" a="1"/>
  <c r="T159" i="1" s="1"/>
  <c r="T160" i="1" a="1"/>
  <c r="T160" i="1" s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/>
  <c r="T172" i="1" a="1"/>
  <c r="T172" i="1"/>
  <c r="T173" i="1" a="1"/>
  <c r="T173" i="1"/>
  <c r="T174" i="1" a="1"/>
  <c r="T174" i="1"/>
  <c r="T175" i="1" a="1"/>
  <c r="T175" i="1" s="1"/>
  <c r="T176" i="1" a="1"/>
  <c r="T176" i="1" s="1"/>
  <c r="T177" i="1" a="1"/>
  <c r="T177" i="1"/>
  <c r="T178" i="1" a="1"/>
  <c r="T178" i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/>
  <c r="T188" i="1" a="1"/>
  <c r="T188" i="1"/>
  <c r="T189" i="1" a="1"/>
  <c r="T189" i="1"/>
  <c r="T190" i="1" a="1"/>
  <c r="T190" i="1"/>
  <c r="T191" i="1" a="1"/>
  <c r="T191" i="1" s="1"/>
  <c r="T192" i="1" a="1"/>
  <c r="T192" i="1" s="1"/>
  <c r="T193" i="1" a="1"/>
  <c r="T193" i="1"/>
  <c r="T194" i="1" a="1"/>
  <c r="T194" i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/>
  <c r="T204" i="1" a="1"/>
  <c r="T204" i="1"/>
  <c r="T205" i="1" a="1"/>
  <c r="T205" i="1" s="1"/>
  <c r="T206" i="1" a="1"/>
  <c r="T206" i="1"/>
  <c r="T207" i="1" a="1"/>
  <c r="T207" i="1"/>
  <c r="T208" i="1" a="1"/>
  <c r="T208" i="1" s="1"/>
  <c r="T209" i="1" a="1"/>
  <c r="T209" i="1"/>
  <c r="T210" i="1" a="1"/>
  <c r="T210" i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/>
  <c r="T220" i="1" a="1"/>
  <c r="T220" i="1"/>
  <c r="T221" i="1" a="1"/>
  <c r="T221" i="1"/>
  <c r="T222" i="1" a="1"/>
  <c r="T222" i="1"/>
  <c r="T223" i="1" a="1"/>
  <c r="T223" i="1"/>
  <c r="T224" i="1" a="1"/>
  <c r="T224" i="1" s="1"/>
  <c r="T225" i="1" a="1"/>
  <c r="T225" i="1"/>
  <c r="T226" i="1" a="1"/>
  <c r="T226" i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/>
  <c r="T236" i="1" a="1"/>
  <c r="T236" i="1"/>
  <c r="T237" i="1" a="1"/>
  <c r="T237" i="1"/>
  <c r="T238" i="1" a="1"/>
  <c r="T238" i="1"/>
  <c r="T239" i="1" a="1"/>
  <c r="T239" i="1"/>
  <c r="T240" i="1" a="1"/>
  <c r="T240" i="1" s="1"/>
  <c r="T241" i="1" a="1"/>
  <c r="T241" i="1"/>
  <c r="T242" i="1" a="1"/>
  <c r="T242" i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/>
  <c r="T252" i="1" a="1"/>
  <c r="T252" i="1"/>
  <c r="T253" i="1" a="1"/>
  <c r="T253" i="1"/>
  <c r="T254" i="1" a="1"/>
  <c r="T254" i="1"/>
  <c r="T255" i="1" a="1"/>
  <c r="T255" i="1"/>
  <c r="T256" i="1" a="1"/>
  <c r="T256" i="1" s="1"/>
  <c r="T257" i="1" a="1"/>
  <c r="T257" i="1"/>
  <c r="T258" i="1" a="1"/>
  <c r="T258" i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/>
  <c r="T268" i="1" a="1"/>
  <c r="T268" i="1"/>
  <c r="T269" i="1" a="1"/>
  <c r="T269" i="1"/>
  <c r="T270" i="1" a="1"/>
  <c r="T270" i="1"/>
  <c r="T271" i="1" a="1"/>
  <c r="T271" i="1" s="1"/>
  <c r="T272" i="1" a="1"/>
  <c r="T272" i="1" s="1"/>
  <c r="T273" i="1" a="1"/>
  <c r="T273" i="1"/>
  <c r="T274" i="1" a="1"/>
  <c r="T274" i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/>
  <c r="T284" i="1" a="1"/>
  <c r="T284" i="1"/>
  <c r="T285" i="1" a="1"/>
  <c r="T285" i="1"/>
  <c r="T286" i="1" a="1"/>
  <c r="T286" i="1"/>
  <c r="T287" i="1" a="1"/>
  <c r="T287" i="1"/>
  <c r="T288" i="1" a="1"/>
  <c r="T288" i="1" s="1"/>
  <c r="T289" i="1" a="1"/>
  <c r="T289" i="1"/>
  <c r="T290" i="1" a="1"/>
  <c r="T290" i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/>
  <c r="T300" i="1" a="1"/>
  <c r="T300" i="1"/>
  <c r="T301" i="1" a="1"/>
  <c r="T301" i="1"/>
  <c r="T302" i="1" a="1"/>
  <c r="T302" i="1" s="1"/>
  <c r="T303" i="1" a="1"/>
  <c r="T303" i="1"/>
  <c r="T304" i="1" a="1"/>
  <c r="T304" i="1" s="1"/>
  <c r="T305" i="1" a="1"/>
  <c r="T305" i="1"/>
  <c r="T306" i="1" a="1"/>
  <c r="T306" i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/>
  <c r="T316" i="1" a="1"/>
  <c r="T316" i="1"/>
  <c r="T317" i="1" a="1"/>
  <c r="T317" i="1"/>
  <c r="T318" i="1" a="1"/>
  <c r="T318" i="1"/>
  <c r="T319" i="1" a="1"/>
  <c r="T319" i="1" s="1"/>
  <c r="T320" i="1" a="1"/>
  <c r="T320" i="1" s="1"/>
  <c r="T321" i="1" a="1"/>
  <c r="T321" i="1"/>
  <c r="T322" i="1" a="1"/>
  <c r="T322" i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/>
  <c r="T332" i="1" a="1"/>
  <c r="T332" i="1" s="1"/>
  <c r="T333" i="1" a="1"/>
  <c r="T333" i="1" s="1"/>
  <c r="T334" i="1" a="1"/>
  <c r="T334" i="1"/>
  <c r="T335" i="1" a="1"/>
  <c r="T335" i="1" s="1"/>
  <c r="T336" i="1" a="1"/>
  <c r="T336" i="1" s="1"/>
  <c r="T337" i="1" a="1"/>
  <c r="T337" i="1"/>
  <c r="T338" i="1" a="1"/>
  <c r="T338" i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<sst xmlns="http://schemas.openxmlformats.org/spreadsheetml/2006/main" count="1832" uniqueCount="35">
  <si>
    <t>07/30/2024 16:23:35Time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</si>
  <si>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</si>
  <si>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</si>
  <si>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</si>
  <si>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</si>
  <si>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</si>
  <si>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</si>
  <si>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</si>
  <si>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</si>
  <si>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</si>
  <si>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</si>
  <si>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</si>
  <si>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</si>
  <si>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</si>
  <si>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</si>
  <si>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</si>
  <si>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</si>
  <si>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</si>
  <si>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</si>
  <si>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</si>
  <si>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</si>
  <si>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</si>
  <si>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</si>
  <si>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</si>
  <si>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</si>
  <si>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</si>
  <si>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</si>
  <si>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</si>
  <si>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07/30/2024 16:20:12Time</t>
  </si>
  <si>
    <t>07/30/2024 16:16:48Time</t>
  </si>
  <si>
    <t>07/30/2024 16:13:19Time</t>
  </si>
  <si>
    <t>07/30/2024 16:09:05Time</t>
  </si>
  <si>
    <t>07/30/2024 16:05:19Time</t>
  </si>
  <si>
    <t>07/30/2024 16:01:49Time</t>
  </si>
  <si>
    <t>07/30/2024 15:58:07Time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</si>
</sst>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7"/>
  <sheetViews>
    <sheetView workbookViewId="0">
      <selection sqref="A1:AA34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1.9497800000000001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2.9510999999999998</v>
      </c>
      <c r="B3">
        <v>25.467970000000001</v>
      </c>
      <c r="C3">
        <v>21.35286</v>
      </c>
      <c r="D3">
        <v>20.963809999999999</v>
      </c>
      <c r="E3">
        <v>25.513030000000001</v>
      </c>
      <c r="F3">
        <v>7.4539999999999995E-2</v>
      </c>
      <c r="G3">
        <v>0</v>
      </c>
      <c r="H3">
        <v>5.6399999999999999E-2</v>
      </c>
      <c r="I3">
        <v>5.738E-2</v>
      </c>
      <c r="J3">
        <v>5.2979999999999999E-2</v>
      </c>
      <c r="K3">
        <v>-6.5100000000000005E-2</v>
      </c>
      <c r="L3">
        <v>0.28552</v>
      </c>
      <c r="M3">
        <v>9.9900000000000006E-3</v>
      </c>
      <c r="N3">
        <v>0.12130000000000001</v>
      </c>
      <c r="O3">
        <v>16.93646</v>
      </c>
      <c r="P3">
        <v>16.645199999999999</v>
      </c>
      <c r="Q3">
        <v>364.23289999999997</v>
      </c>
      <c r="R3">
        <v>462.18867</v>
      </c>
      <c r="S3" t="s">
        <v>27</v>
      </c>
      <c r="T3" t="e" cm="1">
        <f t="array" ref="T3">-Inf</f>
        <v>#NAME?</v>
      </c>
      <c r="U3">
        <v>3.8500000000000001E-3</v>
      </c>
      <c r="V3">
        <v>4.6699999999999997E-3</v>
      </c>
      <c r="W3">
        <v>4.2700000000000004E-3</v>
      </c>
      <c r="X3">
        <v>4.0699999999999998E-3</v>
      </c>
      <c r="Y3">
        <v>4.8900000000000002E-3</v>
      </c>
      <c r="Z3">
        <v>4.0800000000000003E-3</v>
      </c>
      <c r="AA3">
        <v>0</v>
      </c>
    </row>
    <row r="4" spans="1:27" x14ac:dyDescent="0.25">
      <c r="A4">
        <v>3.95241</v>
      </c>
      <c r="B4">
        <v>25.467359999999999</v>
      </c>
      <c r="C4">
        <v>21.35303</v>
      </c>
      <c r="D4">
        <v>20.964110000000002</v>
      </c>
      <c r="E4">
        <v>25.51484</v>
      </c>
      <c r="F4">
        <v>7.5439999999999993E-2</v>
      </c>
      <c r="G4">
        <v>0</v>
      </c>
      <c r="H4">
        <v>5.645E-2</v>
      </c>
      <c r="I4">
        <v>5.5960000000000003E-2</v>
      </c>
      <c r="J4">
        <v>4.7149999999999997E-2</v>
      </c>
      <c r="K4">
        <v>-6.4670000000000005E-2</v>
      </c>
      <c r="L4">
        <v>0.28345999999999999</v>
      </c>
      <c r="M4">
        <v>9.3600000000000003E-3</v>
      </c>
      <c r="N4">
        <v>0.12274</v>
      </c>
      <c r="O4">
        <v>16.517199999999999</v>
      </c>
      <c r="P4">
        <v>16.661059999999999</v>
      </c>
      <c r="Q4">
        <v>324.16001</v>
      </c>
      <c r="R4">
        <v>467.80621000000002</v>
      </c>
      <c r="S4" t="s">
        <v>27</v>
      </c>
      <c r="T4" t="e" cm="1">
        <f t="array" ref="T4">-Inf</f>
        <v>#NAME?</v>
      </c>
      <c r="U4">
        <v>3.8500000000000001E-3</v>
      </c>
      <c r="V4">
        <v>4.6699999999999997E-3</v>
      </c>
      <c r="W4">
        <v>4.2599999999999999E-3</v>
      </c>
      <c r="X4">
        <v>4.0600000000000002E-3</v>
      </c>
      <c r="Y4">
        <v>4.8900000000000002E-3</v>
      </c>
      <c r="Z4">
        <v>4.0800000000000003E-3</v>
      </c>
      <c r="AA4">
        <v>0</v>
      </c>
    </row>
    <row r="5" spans="1:27" x14ac:dyDescent="0.25">
      <c r="A5">
        <v>4.9527400000000004</v>
      </c>
      <c r="B5">
        <v>25.466999999999999</v>
      </c>
      <c r="C5">
        <v>21.353370000000002</v>
      </c>
      <c r="D5">
        <v>20.96397</v>
      </c>
      <c r="E5">
        <v>25.515889999999999</v>
      </c>
      <c r="F5">
        <v>7.5899999999999995E-2</v>
      </c>
      <c r="G5">
        <v>0</v>
      </c>
      <c r="H5">
        <v>5.5500000000000001E-2</v>
      </c>
      <c r="I5">
        <v>5.7209999999999997E-2</v>
      </c>
      <c r="J5">
        <v>5.101E-2</v>
      </c>
      <c r="K5">
        <v>-6.3439999999999996E-2</v>
      </c>
      <c r="L5">
        <v>0.28566999999999998</v>
      </c>
      <c r="M5">
        <v>1.043E-2</v>
      </c>
      <c r="N5">
        <v>0.12364</v>
      </c>
      <c r="O5">
        <v>16.883710000000001</v>
      </c>
      <c r="P5">
        <v>16.381260000000001</v>
      </c>
      <c r="Q5">
        <v>350.71674999999999</v>
      </c>
      <c r="R5">
        <v>470.65519</v>
      </c>
      <c r="S5" t="s">
        <v>27</v>
      </c>
      <c r="T5" t="e" cm="1">
        <f t="array" ref="T5">-Inf</f>
        <v>#NAME?</v>
      </c>
      <c r="U5">
        <v>3.8500000000000001E-3</v>
      </c>
      <c r="V5">
        <v>4.6699999999999997E-3</v>
      </c>
      <c r="W5">
        <v>4.2700000000000004E-3</v>
      </c>
      <c r="X5">
        <v>4.0699999999999998E-3</v>
      </c>
      <c r="Y5">
        <v>4.8700000000000002E-3</v>
      </c>
      <c r="Z5">
        <v>4.0800000000000003E-3</v>
      </c>
      <c r="AA5">
        <v>0</v>
      </c>
    </row>
    <row r="6" spans="1:27" x14ac:dyDescent="0.25">
      <c r="A6">
        <v>5.9540600000000001</v>
      </c>
      <c r="B6">
        <v>25.467919999999999</v>
      </c>
      <c r="C6">
        <v>21.354050000000001</v>
      </c>
      <c r="D6">
        <v>20.96471</v>
      </c>
      <c r="E6">
        <v>25.514980000000001</v>
      </c>
      <c r="F6">
        <v>7.5630000000000003E-2</v>
      </c>
      <c r="G6">
        <v>0</v>
      </c>
      <c r="H6">
        <v>5.5870000000000003E-2</v>
      </c>
      <c r="I6">
        <v>5.7000000000000002E-2</v>
      </c>
      <c r="J6">
        <v>5.9990000000000002E-2</v>
      </c>
      <c r="K6">
        <v>-6.1870000000000001E-2</v>
      </c>
      <c r="L6">
        <v>0.28333000000000003</v>
      </c>
      <c r="M6">
        <v>1.1809999999999999E-2</v>
      </c>
      <c r="N6">
        <v>0.12318</v>
      </c>
      <c r="O6">
        <v>16.82188</v>
      </c>
      <c r="P6">
        <v>16.490600000000001</v>
      </c>
      <c r="Q6">
        <v>412.50123000000002</v>
      </c>
      <c r="R6">
        <v>469.00463000000002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4.2599999999999999E-3</v>
      </c>
      <c r="X6">
        <v>4.0800000000000003E-3</v>
      </c>
      <c r="Y6">
        <v>4.8799999999999998E-3</v>
      </c>
      <c r="Z6">
        <v>4.0800000000000003E-3</v>
      </c>
      <c r="AA6">
        <v>0</v>
      </c>
    </row>
    <row r="7" spans="1:27" x14ac:dyDescent="0.25">
      <c r="A7">
        <v>6.9543699999999999</v>
      </c>
      <c r="B7">
        <v>25.468509999999998</v>
      </c>
      <c r="C7">
        <v>21.35398</v>
      </c>
      <c r="D7">
        <v>20.965260000000001</v>
      </c>
      <c r="E7">
        <v>25.515450000000001</v>
      </c>
      <c r="F7">
        <v>7.5850000000000001E-2</v>
      </c>
      <c r="G7">
        <v>0</v>
      </c>
      <c r="H7">
        <v>5.6059999999999999E-2</v>
      </c>
      <c r="I7">
        <v>5.7239999999999999E-2</v>
      </c>
      <c r="J7">
        <v>5.994E-2</v>
      </c>
      <c r="K7">
        <v>-6.4199999999999993E-2</v>
      </c>
      <c r="L7">
        <v>0.28459000000000001</v>
      </c>
      <c r="M7">
        <v>1.1769999999999999E-2</v>
      </c>
      <c r="N7">
        <v>0.12334000000000001</v>
      </c>
      <c r="O7">
        <v>16.8935</v>
      </c>
      <c r="P7">
        <v>16.545200000000001</v>
      </c>
      <c r="Q7">
        <v>412.10939999999999</v>
      </c>
      <c r="R7">
        <v>470.34311000000002</v>
      </c>
      <c r="S7" t="s">
        <v>27</v>
      </c>
      <c r="T7" t="e" cm="1">
        <f t="array" ref="T7">-Inf</f>
        <v>#NAME?</v>
      </c>
      <c r="U7">
        <v>3.8500000000000001E-3</v>
      </c>
      <c r="V7">
        <v>4.6699999999999997E-3</v>
      </c>
      <c r="W7">
        <v>4.2700000000000004E-3</v>
      </c>
      <c r="X7">
        <v>4.0800000000000003E-3</v>
      </c>
      <c r="Y7">
        <v>4.8799999999999998E-3</v>
      </c>
      <c r="Z7">
        <v>4.0800000000000003E-3</v>
      </c>
      <c r="AA7">
        <v>0</v>
      </c>
    </row>
    <row r="8" spans="1:27" x14ac:dyDescent="0.25">
      <c r="A8">
        <v>7.9546999999999999</v>
      </c>
      <c r="B8">
        <v>25.466360000000002</v>
      </c>
      <c r="C8">
        <v>21.353539999999999</v>
      </c>
      <c r="D8">
        <v>20.963989999999999</v>
      </c>
      <c r="E8">
        <v>25.513850000000001</v>
      </c>
      <c r="F8">
        <v>7.5420000000000001E-2</v>
      </c>
      <c r="G8">
        <v>0</v>
      </c>
      <c r="H8">
        <v>5.5640000000000002E-2</v>
      </c>
      <c r="I8">
        <v>5.8319999999999997E-2</v>
      </c>
      <c r="J8">
        <v>6.089E-2</v>
      </c>
      <c r="K8">
        <v>-6.0760000000000002E-2</v>
      </c>
      <c r="L8">
        <v>0.28666999999999998</v>
      </c>
      <c r="M8">
        <v>1.21E-2</v>
      </c>
      <c r="N8">
        <v>0.1229</v>
      </c>
      <c r="O8">
        <v>17.21339</v>
      </c>
      <c r="P8">
        <v>16.420089999999998</v>
      </c>
      <c r="Q8">
        <v>418.62563</v>
      </c>
      <c r="R8">
        <v>467.68605000000002</v>
      </c>
      <c r="S8" t="s">
        <v>27</v>
      </c>
      <c r="T8" t="e" cm="1">
        <f t="array" ref="T8">-Inf</f>
        <v>#NAME?</v>
      </c>
      <c r="U8">
        <v>3.8600000000000001E-3</v>
      </c>
      <c r="V8">
        <v>4.6699999999999997E-3</v>
      </c>
      <c r="W8">
        <v>4.2700000000000004E-3</v>
      </c>
      <c r="X8">
        <v>4.0800000000000003E-3</v>
      </c>
      <c r="Y8">
        <v>4.8700000000000002E-3</v>
      </c>
      <c r="Z8">
        <v>4.0800000000000003E-3</v>
      </c>
      <c r="AA8">
        <v>0</v>
      </c>
    </row>
    <row r="9" spans="1:27" x14ac:dyDescent="0.25">
      <c r="A9">
        <v>8.9560200000000005</v>
      </c>
      <c r="B9">
        <v>25.467110000000002</v>
      </c>
      <c r="C9">
        <v>21.353829999999999</v>
      </c>
      <c r="D9">
        <v>20.964210000000001</v>
      </c>
      <c r="E9">
        <v>25.51323</v>
      </c>
      <c r="F9">
        <v>7.596E-2</v>
      </c>
      <c r="G9">
        <v>0</v>
      </c>
      <c r="H9">
        <v>5.5789999999999999E-2</v>
      </c>
      <c r="I9">
        <v>5.851E-2</v>
      </c>
      <c r="J9">
        <v>4.8180000000000001E-2</v>
      </c>
      <c r="K9">
        <v>-6.0290000000000003E-2</v>
      </c>
      <c r="L9">
        <v>0.28269</v>
      </c>
      <c r="M9">
        <v>9.2899999999999996E-3</v>
      </c>
      <c r="N9">
        <v>0.12379999999999999</v>
      </c>
      <c r="O9">
        <v>17.26886</v>
      </c>
      <c r="P9">
        <v>16.46491</v>
      </c>
      <c r="Q9">
        <v>331.23604</v>
      </c>
      <c r="R9">
        <v>471.01736</v>
      </c>
      <c r="S9" t="s">
        <v>27</v>
      </c>
      <c r="T9" t="e" cm="1">
        <f t="array" ref="T9">-Inf</f>
        <v>#NAME?</v>
      </c>
      <c r="U9">
        <v>3.8600000000000001E-3</v>
      </c>
      <c r="V9">
        <v>4.6600000000000001E-3</v>
      </c>
      <c r="W9">
        <v>4.2700000000000004E-3</v>
      </c>
      <c r="X9">
        <v>4.0600000000000002E-3</v>
      </c>
      <c r="Y9">
        <v>4.8799999999999998E-3</v>
      </c>
      <c r="Z9">
        <v>4.0800000000000003E-3</v>
      </c>
      <c r="AA9">
        <v>0</v>
      </c>
    </row>
    <row r="10" spans="1:27" x14ac:dyDescent="0.25">
      <c r="A10">
        <v>9.9559300000000004</v>
      </c>
      <c r="B10">
        <v>25.468240000000002</v>
      </c>
      <c r="C10">
        <v>21.354019999999998</v>
      </c>
      <c r="D10">
        <v>20.964639999999999</v>
      </c>
      <c r="E10">
        <v>25.51247</v>
      </c>
      <c r="F10">
        <v>7.603E-2</v>
      </c>
      <c r="G10">
        <v>0</v>
      </c>
      <c r="H10">
        <v>5.5989999999999998E-2</v>
      </c>
      <c r="I10">
        <v>5.7509999999999999E-2</v>
      </c>
      <c r="J10">
        <v>5.3850000000000002E-2</v>
      </c>
      <c r="K10">
        <v>-6.2869999999999995E-2</v>
      </c>
      <c r="L10">
        <v>0.28412999999999999</v>
      </c>
      <c r="M10">
        <v>9.9699999999999997E-3</v>
      </c>
      <c r="N10">
        <v>0.12383</v>
      </c>
      <c r="O10">
        <v>16.97391</v>
      </c>
      <c r="P10">
        <v>16.52392</v>
      </c>
      <c r="Q10">
        <v>370.27726000000001</v>
      </c>
      <c r="R10">
        <v>471.43545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4.2700000000000004E-3</v>
      </c>
      <c r="X10">
        <v>4.0699999999999998E-3</v>
      </c>
      <c r="Y10">
        <v>4.8799999999999998E-3</v>
      </c>
      <c r="Z10">
        <v>4.0800000000000003E-3</v>
      </c>
      <c r="AA10">
        <v>0</v>
      </c>
    </row>
    <row r="11" spans="1:27" x14ac:dyDescent="0.25">
      <c r="A11">
        <v>10.957240000000001</v>
      </c>
      <c r="B11">
        <v>25.469049999999999</v>
      </c>
      <c r="C11">
        <v>21.354430000000001</v>
      </c>
      <c r="D11">
        <v>20.964189999999999</v>
      </c>
      <c r="E11">
        <v>25.51146</v>
      </c>
      <c r="F11">
        <v>7.6230000000000006E-2</v>
      </c>
      <c r="G11">
        <v>0</v>
      </c>
      <c r="H11">
        <v>5.6099999999999997E-2</v>
      </c>
      <c r="I11">
        <v>5.7619999999999998E-2</v>
      </c>
      <c r="J11">
        <v>5.5960000000000003E-2</v>
      </c>
      <c r="K11">
        <v>-6.0330000000000002E-2</v>
      </c>
      <c r="L11">
        <v>0.28594999999999998</v>
      </c>
      <c r="M11">
        <v>9.9299999999999996E-3</v>
      </c>
      <c r="N11">
        <v>0.12444</v>
      </c>
      <c r="O11">
        <v>17.006060000000002</v>
      </c>
      <c r="P11">
        <v>16.5562</v>
      </c>
      <c r="Q11">
        <v>384.76238999999998</v>
      </c>
      <c r="R11">
        <v>472.72618999999997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4.2700000000000004E-3</v>
      </c>
      <c r="X11">
        <v>4.0699999999999998E-3</v>
      </c>
      <c r="Y11">
        <v>4.8799999999999998E-3</v>
      </c>
      <c r="Z11">
        <v>4.0899999999999999E-3</v>
      </c>
      <c r="AA11">
        <v>0</v>
      </c>
    </row>
    <row r="12" spans="1:27" x14ac:dyDescent="0.25">
      <c r="A12">
        <v>11.960559999999999</v>
      </c>
      <c r="B12">
        <v>25.467179999999999</v>
      </c>
      <c r="C12">
        <v>21.353619999999999</v>
      </c>
      <c r="D12">
        <v>20.965150000000001</v>
      </c>
      <c r="E12">
        <v>25.512090000000001</v>
      </c>
      <c r="F12">
        <v>7.5800000000000006E-2</v>
      </c>
      <c r="G12">
        <v>0</v>
      </c>
      <c r="H12">
        <v>5.5870000000000003E-2</v>
      </c>
      <c r="I12">
        <v>5.7570000000000003E-2</v>
      </c>
      <c r="J12">
        <v>5.4710000000000002E-2</v>
      </c>
      <c r="K12">
        <v>-5.9769999999999997E-2</v>
      </c>
      <c r="L12">
        <v>0.28483999999999998</v>
      </c>
      <c r="M12">
        <v>1.0279999999999999E-2</v>
      </c>
      <c r="N12">
        <v>0.12318</v>
      </c>
      <c r="O12">
        <v>16.99239</v>
      </c>
      <c r="P12">
        <v>16.48977</v>
      </c>
      <c r="Q12">
        <v>376.13760000000002</v>
      </c>
      <c r="R12">
        <v>470.04383999999999</v>
      </c>
      <c r="S12" t="s">
        <v>27</v>
      </c>
      <c r="T12" t="e" cm="1">
        <f t="array" ref="T12">-Inf</f>
        <v>#NAME?</v>
      </c>
      <c r="U12">
        <v>3.8600000000000001E-3</v>
      </c>
      <c r="V12">
        <v>4.6699999999999997E-3</v>
      </c>
      <c r="W12">
        <v>4.2700000000000004E-3</v>
      </c>
      <c r="X12">
        <v>4.0699999999999998E-3</v>
      </c>
      <c r="Y12">
        <v>4.8799999999999998E-3</v>
      </c>
      <c r="Z12">
        <v>4.0800000000000003E-3</v>
      </c>
      <c r="AA12">
        <v>0</v>
      </c>
    </row>
    <row r="13" spans="1:27" x14ac:dyDescent="0.25">
      <c r="A13">
        <v>12.961880000000001</v>
      </c>
      <c r="B13">
        <v>25.46491</v>
      </c>
      <c r="C13">
        <v>21.354469999999999</v>
      </c>
      <c r="D13">
        <v>20.964289999999998</v>
      </c>
      <c r="E13">
        <v>25.511220000000002</v>
      </c>
      <c r="F13">
        <v>7.5130000000000002E-2</v>
      </c>
      <c r="G13">
        <v>0</v>
      </c>
      <c r="H13">
        <v>5.57E-2</v>
      </c>
      <c r="I13">
        <v>5.7820000000000003E-2</v>
      </c>
      <c r="J13">
        <v>6.2260000000000003E-2</v>
      </c>
      <c r="K13">
        <v>-6.54E-2</v>
      </c>
      <c r="L13">
        <v>0.28293000000000001</v>
      </c>
      <c r="M13">
        <v>1.206E-2</v>
      </c>
      <c r="N13">
        <v>0.12263</v>
      </c>
      <c r="O13">
        <v>17.066320000000001</v>
      </c>
      <c r="P13">
        <v>16.437799999999999</v>
      </c>
      <c r="Q13">
        <v>428.07204999999999</v>
      </c>
      <c r="R13">
        <v>465.90361000000001</v>
      </c>
      <c r="S13" t="s">
        <v>27</v>
      </c>
      <c r="T13" t="e" cm="1">
        <f t="array" ref="T13">-Inf</f>
        <v>#NAME?</v>
      </c>
      <c r="U13">
        <v>3.8500000000000001E-3</v>
      </c>
      <c r="V13">
        <v>4.6600000000000001E-3</v>
      </c>
      <c r="W13">
        <v>4.2700000000000004E-3</v>
      </c>
      <c r="X13">
        <v>4.0800000000000003E-3</v>
      </c>
      <c r="Y13">
        <v>4.8700000000000002E-3</v>
      </c>
      <c r="Z13">
        <v>4.0800000000000003E-3</v>
      </c>
      <c r="AA13">
        <v>0</v>
      </c>
    </row>
    <row r="14" spans="1:27" x14ac:dyDescent="0.25">
      <c r="A14">
        <v>13.965199999999999</v>
      </c>
      <c r="B14">
        <v>25.464179999999999</v>
      </c>
      <c r="C14">
        <v>21.35474</v>
      </c>
      <c r="D14">
        <v>20.96433</v>
      </c>
      <c r="E14">
        <v>25.510560000000002</v>
      </c>
      <c r="F14">
        <v>7.5439999999999993E-2</v>
      </c>
      <c r="G14">
        <v>0</v>
      </c>
      <c r="H14">
        <v>5.5730000000000002E-2</v>
      </c>
      <c r="I14">
        <v>5.7419999999999999E-2</v>
      </c>
      <c r="J14">
        <v>6.2469999999999998E-2</v>
      </c>
      <c r="K14">
        <v>-6.3960000000000003E-2</v>
      </c>
      <c r="L14">
        <v>0.2833</v>
      </c>
      <c r="M14">
        <v>1.2120000000000001E-2</v>
      </c>
      <c r="N14">
        <v>0.12318999999999999</v>
      </c>
      <c r="O14">
        <v>16.945820000000001</v>
      </c>
      <c r="P14">
        <v>16.447859999999999</v>
      </c>
      <c r="Q14">
        <v>429.48617000000002</v>
      </c>
      <c r="R14">
        <v>467.78174000000001</v>
      </c>
      <c r="S14" t="s">
        <v>27</v>
      </c>
      <c r="T14" t="e" cm="1">
        <f t="array" ref="T14">-Inf</f>
        <v>#NAME?</v>
      </c>
      <c r="U14">
        <v>3.8500000000000001E-3</v>
      </c>
      <c r="V14">
        <v>4.6699999999999997E-3</v>
      </c>
      <c r="W14">
        <v>4.2700000000000004E-3</v>
      </c>
      <c r="X14">
        <v>4.0800000000000003E-3</v>
      </c>
      <c r="Y14">
        <v>4.8799999999999998E-3</v>
      </c>
      <c r="Z14">
        <v>4.0800000000000003E-3</v>
      </c>
      <c r="AA14">
        <v>0</v>
      </c>
    </row>
    <row r="15" spans="1:27" x14ac:dyDescent="0.25">
      <c r="A15">
        <v>14.967510000000001</v>
      </c>
      <c r="B15">
        <v>25.462779999999999</v>
      </c>
      <c r="C15">
        <v>21.354389999999999</v>
      </c>
      <c r="D15">
        <v>20.964580000000002</v>
      </c>
      <c r="E15">
        <v>25.51042</v>
      </c>
      <c r="F15">
        <v>7.5660000000000005E-2</v>
      </c>
      <c r="G15">
        <v>0</v>
      </c>
      <c r="H15">
        <v>5.543E-2</v>
      </c>
      <c r="I15">
        <v>5.842E-2</v>
      </c>
      <c r="J15">
        <v>6.0269999999999997E-2</v>
      </c>
      <c r="K15">
        <v>-6.1870000000000001E-2</v>
      </c>
      <c r="L15">
        <v>0.28478999999999999</v>
      </c>
      <c r="M15">
        <v>1.201E-2</v>
      </c>
      <c r="N15">
        <v>0.12336999999999999</v>
      </c>
      <c r="O15">
        <v>17.243469999999999</v>
      </c>
      <c r="P15">
        <v>16.3597</v>
      </c>
      <c r="Q15">
        <v>414.32071999999999</v>
      </c>
      <c r="R15">
        <v>469.16368999999997</v>
      </c>
      <c r="S15" t="s">
        <v>27</v>
      </c>
      <c r="T15" t="e" cm="1">
        <f t="array" ref="T15">-Inf</f>
        <v>#NAME?</v>
      </c>
      <c r="U15">
        <v>3.8600000000000001E-3</v>
      </c>
      <c r="V15">
        <v>4.6699999999999997E-3</v>
      </c>
      <c r="W15">
        <v>4.2700000000000004E-3</v>
      </c>
      <c r="X15">
        <v>4.0800000000000003E-3</v>
      </c>
      <c r="Y15">
        <v>4.8700000000000002E-3</v>
      </c>
      <c r="Z15">
        <v>4.0800000000000003E-3</v>
      </c>
      <c r="AA15">
        <v>0</v>
      </c>
    </row>
    <row r="16" spans="1:27" x14ac:dyDescent="0.25">
      <c r="A16">
        <v>15.968780000000001</v>
      </c>
      <c r="B16">
        <v>25.461580000000001</v>
      </c>
      <c r="C16">
        <v>21.354520000000001</v>
      </c>
      <c r="D16">
        <v>20.96461</v>
      </c>
      <c r="E16">
        <v>25.510390000000001</v>
      </c>
      <c r="F16">
        <v>7.5480000000000005E-2</v>
      </c>
      <c r="G16">
        <v>0</v>
      </c>
      <c r="H16">
        <v>5.5919999999999997E-2</v>
      </c>
      <c r="I16">
        <v>5.8139999999999997E-2</v>
      </c>
      <c r="J16">
        <v>5.9389999999999998E-2</v>
      </c>
      <c r="K16">
        <v>-6.2990000000000004E-2</v>
      </c>
      <c r="L16">
        <v>0.28377000000000002</v>
      </c>
      <c r="M16">
        <v>1.213E-2</v>
      </c>
      <c r="N16">
        <v>0.1231</v>
      </c>
      <c r="O16">
        <v>17.159870000000002</v>
      </c>
      <c r="P16">
        <v>16.503779999999999</v>
      </c>
      <c r="Q16">
        <v>408.29095999999998</v>
      </c>
      <c r="R16">
        <v>468.03973999999999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4.2700000000000004E-3</v>
      </c>
      <c r="X16">
        <v>4.0800000000000003E-3</v>
      </c>
      <c r="Y16">
        <v>4.8799999999999998E-3</v>
      </c>
      <c r="Z16">
        <v>4.0800000000000003E-3</v>
      </c>
      <c r="AA16">
        <v>0</v>
      </c>
    </row>
    <row r="17" spans="1:27" x14ac:dyDescent="0.25">
      <c r="A17">
        <v>16.97409</v>
      </c>
      <c r="B17">
        <v>25.461130000000001</v>
      </c>
      <c r="C17">
        <v>21.354620000000001</v>
      </c>
      <c r="D17">
        <v>20.965610000000002</v>
      </c>
      <c r="E17">
        <v>25.509370000000001</v>
      </c>
      <c r="F17">
        <v>7.5620000000000007E-2</v>
      </c>
      <c r="G17">
        <v>0</v>
      </c>
      <c r="H17">
        <v>5.5910000000000001E-2</v>
      </c>
      <c r="I17">
        <v>5.6800000000000003E-2</v>
      </c>
      <c r="J17">
        <v>6.0729999999999999E-2</v>
      </c>
      <c r="K17">
        <v>-6.2219999999999998E-2</v>
      </c>
      <c r="L17">
        <v>0.28253</v>
      </c>
      <c r="M17">
        <v>1.225E-2</v>
      </c>
      <c r="N17">
        <v>0.12306</v>
      </c>
      <c r="O17">
        <v>16.763580000000001</v>
      </c>
      <c r="P17">
        <v>16.500050000000002</v>
      </c>
      <c r="Q17">
        <v>417.52679000000001</v>
      </c>
      <c r="R17">
        <v>468.93898000000002</v>
      </c>
      <c r="S17" t="s">
        <v>27</v>
      </c>
      <c r="T17" t="e" cm="1">
        <f t="array" ref="T17">-Inf</f>
        <v>#NAME?</v>
      </c>
      <c r="U17">
        <v>3.8600000000000001E-3</v>
      </c>
      <c r="V17">
        <v>4.6600000000000001E-3</v>
      </c>
      <c r="W17">
        <v>4.2599999999999999E-3</v>
      </c>
      <c r="X17">
        <v>4.0800000000000003E-3</v>
      </c>
      <c r="Y17">
        <v>4.8799999999999998E-3</v>
      </c>
      <c r="Z17">
        <v>4.0800000000000003E-3</v>
      </c>
      <c r="AA17">
        <v>0</v>
      </c>
    </row>
    <row r="18" spans="1:27" x14ac:dyDescent="0.25">
      <c r="A18">
        <v>17.977399999999999</v>
      </c>
      <c r="B18">
        <v>25.461259999999999</v>
      </c>
      <c r="C18">
        <v>21.35483</v>
      </c>
      <c r="D18">
        <v>20.964670000000002</v>
      </c>
      <c r="E18">
        <v>25.507809999999999</v>
      </c>
      <c r="F18">
        <v>7.5749999999999998E-2</v>
      </c>
      <c r="G18">
        <v>0</v>
      </c>
      <c r="H18">
        <v>5.6140000000000002E-2</v>
      </c>
      <c r="I18">
        <v>5.8160000000000003E-2</v>
      </c>
      <c r="J18">
        <v>6.3270000000000007E-2</v>
      </c>
      <c r="K18">
        <v>-6.386E-2</v>
      </c>
      <c r="L18">
        <v>0.28466999999999998</v>
      </c>
      <c r="M18">
        <v>1.2319999999999999E-2</v>
      </c>
      <c r="N18">
        <v>0.12363</v>
      </c>
      <c r="O18">
        <v>17.165610000000001</v>
      </c>
      <c r="P18">
        <v>16.56776</v>
      </c>
      <c r="Q18">
        <v>434.91996999999998</v>
      </c>
      <c r="R18">
        <v>469.72550000000001</v>
      </c>
      <c r="S18" t="s">
        <v>27</v>
      </c>
      <c r="T18" t="e" cm="1">
        <f t="array" ref="T18">-Inf</f>
        <v>#NAME?</v>
      </c>
      <c r="U18">
        <v>3.8500000000000001E-3</v>
      </c>
      <c r="V18">
        <v>4.6699999999999997E-3</v>
      </c>
      <c r="W18">
        <v>4.2700000000000004E-3</v>
      </c>
      <c r="X18">
        <v>4.0800000000000003E-3</v>
      </c>
      <c r="Y18">
        <v>4.8799999999999998E-3</v>
      </c>
      <c r="Z18">
        <v>4.0800000000000003E-3</v>
      </c>
      <c r="AA18">
        <v>0</v>
      </c>
    </row>
    <row r="19" spans="1:27" x14ac:dyDescent="0.25">
      <c r="A19">
        <v>18.977730000000001</v>
      </c>
      <c r="B19">
        <v>25.462009999999999</v>
      </c>
      <c r="C19">
        <v>21.354109999999999</v>
      </c>
      <c r="D19">
        <v>20.965109999999999</v>
      </c>
      <c r="E19">
        <v>25.50733</v>
      </c>
      <c r="F19">
        <v>7.5810000000000002E-2</v>
      </c>
      <c r="G19">
        <v>0</v>
      </c>
      <c r="H19">
        <v>5.6259999999999998E-2</v>
      </c>
      <c r="I19">
        <v>5.7410000000000003E-2</v>
      </c>
      <c r="J19">
        <v>5.2990000000000002E-2</v>
      </c>
      <c r="K19">
        <v>-6.232E-2</v>
      </c>
      <c r="L19">
        <v>0.28473999999999999</v>
      </c>
      <c r="M19">
        <v>1.005E-2</v>
      </c>
      <c r="N19">
        <v>0.12335</v>
      </c>
      <c r="O19">
        <v>16.943180000000002</v>
      </c>
      <c r="P19">
        <v>16.604040000000001</v>
      </c>
      <c r="Q19">
        <v>364.25637999999998</v>
      </c>
      <c r="R19">
        <v>470.08199000000002</v>
      </c>
      <c r="S19" t="s">
        <v>27</v>
      </c>
      <c r="T19" t="e" cm="1">
        <f t="array" ref="T19">-Inf</f>
        <v>#NAME?</v>
      </c>
      <c r="U19">
        <v>3.8600000000000001E-3</v>
      </c>
      <c r="V19">
        <v>4.6699999999999997E-3</v>
      </c>
      <c r="W19">
        <v>4.2700000000000004E-3</v>
      </c>
      <c r="X19">
        <v>4.0699999999999998E-3</v>
      </c>
      <c r="Y19">
        <v>4.8799999999999998E-3</v>
      </c>
      <c r="Z19">
        <v>4.0800000000000003E-3</v>
      </c>
      <c r="AA19">
        <v>0</v>
      </c>
    </row>
    <row r="20" spans="1:27" x14ac:dyDescent="0.25">
      <c r="A20">
        <v>19.979620000000001</v>
      </c>
      <c r="B20">
        <v>25.463249999999999</v>
      </c>
      <c r="C20">
        <v>21.353819999999999</v>
      </c>
      <c r="D20">
        <v>20.965900000000001</v>
      </c>
      <c r="E20">
        <v>25.506869999999999</v>
      </c>
      <c r="F20">
        <v>7.5929999999999997E-2</v>
      </c>
      <c r="G20">
        <v>0</v>
      </c>
      <c r="H20">
        <v>5.5849999999999997E-2</v>
      </c>
      <c r="I20">
        <v>5.7790000000000001E-2</v>
      </c>
      <c r="J20">
        <v>0.06</v>
      </c>
      <c r="K20">
        <v>-6.3799999999999996E-2</v>
      </c>
      <c r="L20">
        <v>0.28131</v>
      </c>
      <c r="M20">
        <v>1.095E-2</v>
      </c>
      <c r="N20">
        <v>0.12321</v>
      </c>
      <c r="O20">
        <v>17.055129999999998</v>
      </c>
      <c r="P20">
        <v>16.483239999999999</v>
      </c>
      <c r="Q20">
        <v>412.46717000000001</v>
      </c>
      <c r="R20">
        <v>470.84510999999998</v>
      </c>
      <c r="S20" t="s">
        <v>27</v>
      </c>
      <c r="T20" t="e" cm="1">
        <f t="array" ref="T20">-Inf</f>
        <v>#NAME?</v>
      </c>
      <c r="U20">
        <v>3.8500000000000001E-3</v>
      </c>
      <c r="V20">
        <v>4.6600000000000001E-3</v>
      </c>
      <c r="W20">
        <v>4.2700000000000004E-3</v>
      </c>
      <c r="X20">
        <v>4.0800000000000003E-3</v>
      </c>
      <c r="Y20">
        <v>4.8799999999999998E-3</v>
      </c>
      <c r="Z20">
        <v>4.0800000000000003E-3</v>
      </c>
      <c r="AA20">
        <v>0</v>
      </c>
    </row>
    <row r="21" spans="1:27" x14ac:dyDescent="0.25">
      <c r="A21">
        <v>20.979949999999999</v>
      </c>
      <c r="B21">
        <v>25.463080000000001</v>
      </c>
      <c r="C21">
        <v>21.353549999999998</v>
      </c>
      <c r="D21">
        <v>20.96509</v>
      </c>
      <c r="E21">
        <v>25.507259999999999</v>
      </c>
      <c r="F21">
        <v>7.6119999999999993E-2</v>
      </c>
      <c r="G21">
        <v>0</v>
      </c>
      <c r="H21">
        <v>5.5509999999999997E-2</v>
      </c>
      <c r="I21">
        <v>5.7540000000000001E-2</v>
      </c>
      <c r="J21">
        <v>5.9979999999999999E-2</v>
      </c>
      <c r="K21">
        <v>-6.3570000000000002E-2</v>
      </c>
      <c r="L21">
        <v>0.28269</v>
      </c>
      <c r="M21">
        <v>1.1089999999999999E-2</v>
      </c>
      <c r="N21">
        <v>0.1237</v>
      </c>
      <c r="O21">
        <v>16.982900000000001</v>
      </c>
      <c r="P21">
        <v>16.382470000000001</v>
      </c>
      <c r="Q21">
        <v>412.34512999999998</v>
      </c>
      <c r="R21">
        <v>472.03174000000001</v>
      </c>
      <c r="S21" t="s">
        <v>27</v>
      </c>
      <c r="T21" t="e" cm="1">
        <f t="array" ref="T21">-Inf</f>
        <v>#NAME?</v>
      </c>
      <c r="U21">
        <v>3.8500000000000001E-3</v>
      </c>
      <c r="V21">
        <v>4.6600000000000001E-3</v>
      </c>
      <c r="W21">
        <v>4.2700000000000004E-3</v>
      </c>
      <c r="X21">
        <v>4.0800000000000003E-3</v>
      </c>
      <c r="Y21">
        <v>4.8700000000000002E-3</v>
      </c>
      <c r="Z21">
        <v>4.0800000000000003E-3</v>
      </c>
      <c r="AA21">
        <v>0</v>
      </c>
    </row>
    <row r="22" spans="1:27" x14ac:dyDescent="0.25">
      <c r="A22">
        <v>21.983270000000001</v>
      </c>
      <c r="B22">
        <v>25.463360000000002</v>
      </c>
      <c r="C22">
        <v>21.353760000000001</v>
      </c>
      <c r="D22">
        <v>20.9651</v>
      </c>
      <c r="E22">
        <v>25.50686</v>
      </c>
      <c r="F22">
        <v>7.6020000000000004E-2</v>
      </c>
      <c r="G22">
        <v>0</v>
      </c>
      <c r="H22">
        <v>5.6090000000000001E-2</v>
      </c>
      <c r="I22">
        <v>5.7369999999999997E-2</v>
      </c>
      <c r="J22">
        <v>5.0229999999999997E-2</v>
      </c>
      <c r="K22">
        <v>-6.2600000000000003E-2</v>
      </c>
      <c r="L22">
        <v>0.28155000000000002</v>
      </c>
      <c r="M22">
        <v>9.1400000000000006E-3</v>
      </c>
      <c r="N22">
        <v>0.12359000000000001</v>
      </c>
      <c r="O22">
        <v>16.930980000000002</v>
      </c>
      <c r="P22">
        <v>16.55442</v>
      </c>
      <c r="Q22">
        <v>345.33390000000003</v>
      </c>
      <c r="R22">
        <v>471.40737000000001</v>
      </c>
      <c r="S22" t="s">
        <v>27</v>
      </c>
      <c r="T22" t="e" cm="1">
        <f t="array" ref="T22">-Inf</f>
        <v>#NAME?</v>
      </c>
      <c r="U22">
        <v>3.8600000000000001E-3</v>
      </c>
      <c r="V22">
        <v>4.6600000000000001E-3</v>
      </c>
      <c r="W22">
        <v>4.2700000000000004E-3</v>
      </c>
      <c r="X22">
        <v>4.0699999999999998E-3</v>
      </c>
      <c r="Y22">
        <v>4.8799999999999998E-3</v>
      </c>
      <c r="Z22">
        <v>4.0800000000000003E-3</v>
      </c>
      <c r="AA22">
        <v>0</v>
      </c>
    </row>
    <row r="23" spans="1:27" x14ac:dyDescent="0.25">
      <c r="A23">
        <v>22.98657</v>
      </c>
      <c r="B23">
        <v>25.465050000000002</v>
      </c>
      <c r="C23">
        <v>21.354109999999999</v>
      </c>
      <c r="D23">
        <v>20.964790000000001</v>
      </c>
      <c r="E23">
        <v>25.50536</v>
      </c>
      <c r="F23">
        <v>7.6179999999999998E-2</v>
      </c>
      <c r="G23">
        <v>0</v>
      </c>
      <c r="H23">
        <v>5.6030000000000003E-2</v>
      </c>
      <c r="I23">
        <v>5.7009999999999998E-2</v>
      </c>
      <c r="J23">
        <v>5.7660000000000003E-2</v>
      </c>
      <c r="K23">
        <v>-6.2480000000000001E-2</v>
      </c>
      <c r="L23">
        <v>0.28593000000000002</v>
      </c>
      <c r="M23">
        <v>9.7199999999999995E-3</v>
      </c>
      <c r="N23">
        <v>0.12406</v>
      </c>
      <c r="O23">
        <v>16.826989999999999</v>
      </c>
      <c r="P23">
        <v>16.536079999999998</v>
      </c>
      <c r="Q23">
        <v>396.39305000000002</v>
      </c>
      <c r="R23">
        <v>472.40336000000002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4.2599999999999999E-3</v>
      </c>
      <c r="X23">
        <v>4.0800000000000003E-3</v>
      </c>
      <c r="Y23">
        <v>4.8799999999999998E-3</v>
      </c>
      <c r="Z23">
        <v>4.0899999999999999E-3</v>
      </c>
      <c r="AA23">
        <v>0</v>
      </c>
    </row>
    <row r="24" spans="1:27" x14ac:dyDescent="0.25">
      <c r="A24">
        <v>23.98789</v>
      </c>
      <c r="B24">
        <v>25.466090000000001</v>
      </c>
      <c r="C24">
        <v>21.354579999999999</v>
      </c>
      <c r="D24">
        <v>20.964839999999999</v>
      </c>
      <c r="E24">
        <v>25.501819999999999</v>
      </c>
      <c r="F24">
        <v>7.5490000000000002E-2</v>
      </c>
      <c r="G24">
        <v>0</v>
      </c>
      <c r="H24">
        <v>5.5919999999999997E-2</v>
      </c>
      <c r="I24">
        <v>5.7779999999999998E-2</v>
      </c>
      <c r="J24">
        <v>5.2010000000000001E-2</v>
      </c>
      <c r="K24">
        <v>-6.1899999999999997E-2</v>
      </c>
      <c r="L24">
        <v>0.28452</v>
      </c>
      <c r="M24">
        <v>7.77E-3</v>
      </c>
      <c r="N24">
        <v>0.12307999999999999</v>
      </c>
      <c r="O24">
        <v>17.05321</v>
      </c>
      <c r="P24">
        <v>16.502970000000001</v>
      </c>
      <c r="Q24">
        <v>357.52850999999998</v>
      </c>
      <c r="R24">
        <v>468.13839000000002</v>
      </c>
      <c r="S24" t="s">
        <v>27</v>
      </c>
      <c r="T24" t="e" cm="1">
        <f t="array" ref="T24">-Inf</f>
        <v>#NAME?</v>
      </c>
      <c r="U24">
        <v>3.8600000000000001E-3</v>
      </c>
      <c r="V24">
        <v>4.6699999999999997E-3</v>
      </c>
      <c r="W24">
        <v>4.2700000000000004E-3</v>
      </c>
      <c r="X24">
        <v>4.0699999999999998E-3</v>
      </c>
      <c r="Y24">
        <v>4.8799999999999998E-3</v>
      </c>
      <c r="Z24">
        <v>4.0800000000000003E-3</v>
      </c>
      <c r="AA24">
        <v>0</v>
      </c>
    </row>
    <row r="25" spans="1:27" x14ac:dyDescent="0.25">
      <c r="A25">
        <v>24.990210000000001</v>
      </c>
      <c r="B25">
        <v>25.466339999999999</v>
      </c>
      <c r="C25">
        <v>21.354510000000001</v>
      </c>
      <c r="D25">
        <v>20.964860000000002</v>
      </c>
      <c r="E25">
        <v>25.502939999999999</v>
      </c>
      <c r="F25">
        <v>7.5639999999999999E-2</v>
      </c>
      <c r="G25">
        <v>0</v>
      </c>
      <c r="H25">
        <v>5.6270000000000001E-2</v>
      </c>
      <c r="I25">
        <v>5.7689999999999998E-2</v>
      </c>
      <c r="J25">
        <v>6.2480000000000001E-2</v>
      </c>
      <c r="K25">
        <v>-6.547E-2</v>
      </c>
      <c r="L25">
        <v>0.28288000000000002</v>
      </c>
      <c r="M25">
        <v>9.5700000000000004E-3</v>
      </c>
      <c r="N25">
        <v>0.12328</v>
      </c>
      <c r="O25">
        <v>17.026979999999998</v>
      </c>
      <c r="P25">
        <v>16.60819</v>
      </c>
      <c r="Q25">
        <v>429.54052999999999</v>
      </c>
      <c r="R25">
        <v>469.02084000000002</v>
      </c>
      <c r="S25" t="s">
        <v>27</v>
      </c>
      <c r="T25" t="e" cm="1">
        <f t="array" ref="T25">-Inf</f>
        <v>#NAME?</v>
      </c>
      <c r="U25">
        <v>3.8500000000000001E-3</v>
      </c>
      <c r="V25">
        <v>4.6600000000000001E-3</v>
      </c>
      <c r="W25">
        <v>4.2700000000000004E-3</v>
      </c>
      <c r="X25">
        <v>4.0800000000000003E-3</v>
      </c>
      <c r="Y25">
        <v>4.8799999999999998E-3</v>
      </c>
      <c r="Z25">
        <v>4.0800000000000003E-3</v>
      </c>
      <c r="AA25">
        <v>0</v>
      </c>
    </row>
    <row r="26" spans="1:27" x14ac:dyDescent="0.25">
      <c r="A26">
        <v>25.992540000000002</v>
      </c>
      <c r="B26">
        <v>25.466899999999999</v>
      </c>
      <c r="C26">
        <v>21.354700000000001</v>
      </c>
      <c r="D26">
        <v>20.965029999999999</v>
      </c>
      <c r="E26">
        <v>25.502960000000002</v>
      </c>
      <c r="F26">
        <v>7.5819999999999999E-2</v>
      </c>
      <c r="G26">
        <v>0</v>
      </c>
      <c r="H26">
        <v>5.6169999999999998E-2</v>
      </c>
      <c r="I26">
        <v>5.7799999999999997E-2</v>
      </c>
      <c r="J26">
        <v>5.6660000000000002E-2</v>
      </c>
      <c r="K26">
        <v>-6.7890000000000006E-2</v>
      </c>
      <c r="L26">
        <v>0.28356999999999999</v>
      </c>
      <c r="M26">
        <v>8.5500000000000003E-3</v>
      </c>
      <c r="N26">
        <v>0.12359000000000001</v>
      </c>
      <c r="O26">
        <v>17.05922</v>
      </c>
      <c r="P26">
        <v>16.577349999999999</v>
      </c>
      <c r="Q26">
        <v>389.48701999999997</v>
      </c>
      <c r="R26">
        <v>470.16741999999999</v>
      </c>
      <c r="S26" t="s">
        <v>27</v>
      </c>
      <c r="T26" t="e" cm="1">
        <f t="array" ref="T26">-Inf</f>
        <v>#NAME?</v>
      </c>
      <c r="U26">
        <v>3.8400000000000001E-3</v>
      </c>
      <c r="V26">
        <v>4.6699999999999997E-3</v>
      </c>
      <c r="W26">
        <v>4.2700000000000004E-3</v>
      </c>
      <c r="X26">
        <v>4.0699999999999998E-3</v>
      </c>
      <c r="Y26">
        <v>4.8799999999999998E-3</v>
      </c>
      <c r="Z26">
        <v>4.0800000000000003E-3</v>
      </c>
      <c r="AA26">
        <v>0</v>
      </c>
    </row>
    <row r="27" spans="1:27" x14ac:dyDescent="0.25">
      <c r="A27">
        <v>26.99286</v>
      </c>
      <c r="B27">
        <v>25.465789999999998</v>
      </c>
      <c r="C27">
        <v>21.354030000000002</v>
      </c>
      <c r="D27">
        <v>20.96528</v>
      </c>
      <c r="E27">
        <v>25.502279999999999</v>
      </c>
      <c r="F27">
        <v>7.6310000000000003E-2</v>
      </c>
      <c r="G27">
        <v>0</v>
      </c>
      <c r="H27">
        <v>5.5980000000000002E-2</v>
      </c>
      <c r="I27">
        <v>5.6070000000000002E-2</v>
      </c>
      <c r="J27">
        <v>4.7260000000000003E-2</v>
      </c>
      <c r="K27">
        <v>-6.071E-2</v>
      </c>
      <c r="L27">
        <v>0.28342000000000001</v>
      </c>
      <c r="M27">
        <v>7.2100000000000003E-3</v>
      </c>
      <c r="N27">
        <v>0.12409000000000001</v>
      </c>
      <c r="O27">
        <v>16.549469999999999</v>
      </c>
      <c r="P27">
        <v>16.520949999999999</v>
      </c>
      <c r="Q27">
        <v>324.85214999999999</v>
      </c>
      <c r="R27">
        <v>473.18963000000002</v>
      </c>
      <c r="S27" t="s">
        <v>27</v>
      </c>
      <c r="T27" t="e" cm="1">
        <f t="array" ref="T27">-Inf</f>
        <v>#NAME?</v>
      </c>
      <c r="U27">
        <v>3.8600000000000001E-3</v>
      </c>
      <c r="V27">
        <v>4.6699999999999997E-3</v>
      </c>
      <c r="W27">
        <v>4.2599999999999999E-3</v>
      </c>
      <c r="X27">
        <v>4.0600000000000002E-3</v>
      </c>
      <c r="Y27">
        <v>4.8799999999999998E-3</v>
      </c>
      <c r="Z27">
        <v>4.0899999999999999E-3</v>
      </c>
      <c r="AA27">
        <v>0</v>
      </c>
    </row>
    <row r="28" spans="1:27" x14ac:dyDescent="0.25">
      <c r="A28">
        <v>27.996169999999999</v>
      </c>
      <c r="B28">
        <v>25.464410000000001</v>
      </c>
      <c r="C28">
        <v>21.353999999999999</v>
      </c>
      <c r="D28">
        <v>20.965520000000001</v>
      </c>
      <c r="E28">
        <v>25.498159999999999</v>
      </c>
      <c r="F28">
        <v>7.5920000000000001E-2</v>
      </c>
      <c r="G28">
        <v>0</v>
      </c>
      <c r="H28">
        <v>5.5939999999999997E-2</v>
      </c>
      <c r="I28">
        <v>5.8270000000000002E-2</v>
      </c>
      <c r="J28">
        <v>5.4289999999999998E-2</v>
      </c>
      <c r="K28">
        <v>-5.9420000000000001E-2</v>
      </c>
      <c r="L28">
        <v>0.28312999999999999</v>
      </c>
      <c r="M28">
        <v>7.6699999999999997E-3</v>
      </c>
      <c r="N28">
        <v>0.12338</v>
      </c>
      <c r="O28">
        <v>17.19868</v>
      </c>
      <c r="P28">
        <v>16.508939999999999</v>
      </c>
      <c r="Q28">
        <v>373.15652999999998</v>
      </c>
      <c r="R28">
        <v>470.80788999999999</v>
      </c>
      <c r="S28" t="s">
        <v>27</v>
      </c>
      <c r="T28" t="e" cm="1">
        <f t="array" ref="T28">-Inf</f>
        <v>#NAME?</v>
      </c>
      <c r="U28">
        <v>3.8600000000000001E-3</v>
      </c>
      <c r="V28">
        <v>4.6600000000000001E-3</v>
      </c>
      <c r="W28">
        <v>4.2700000000000004E-3</v>
      </c>
      <c r="X28">
        <v>4.0699999999999998E-3</v>
      </c>
      <c r="Y28">
        <v>4.8799999999999998E-3</v>
      </c>
      <c r="Z28">
        <v>4.0800000000000003E-3</v>
      </c>
      <c r="AA28">
        <v>0</v>
      </c>
    </row>
    <row r="29" spans="1:27" x14ac:dyDescent="0.25">
      <c r="A29">
        <v>28.998480000000001</v>
      </c>
      <c r="B29">
        <v>25.465399999999999</v>
      </c>
      <c r="C29">
        <v>21.354610000000001</v>
      </c>
      <c r="D29">
        <v>20.965219999999999</v>
      </c>
      <c r="E29">
        <v>25.49897</v>
      </c>
      <c r="F29">
        <v>7.5789999999999996E-2</v>
      </c>
      <c r="G29">
        <v>0</v>
      </c>
      <c r="H29">
        <v>5.6079999999999998E-2</v>
      </c>
      <c r="I29">
        <v>5.7149999999999999E-2</v>
      </c>
      <c r="J29">
        <v>5.5539999999999999E-2</v>
      </c>
      <c r="K29">
        <v>-6.3219999999999998E-2</v>
      </c>
      <c r="L29">
        <v>0.28078999999999998</v>
      </c>
      <c r="M29">
        <v>7.7999999999999996E-3</v>
      </c>
      <c r="N29">
        <v>0.12345</v>
      </c>
      <c r="O29">
        <v>16.865770000000001</v>
      </c>
      <c r="P29">
        <v>16.550360000000001</v>
      </c>
      <c r="Q29">
        <v>381.81889999999999</v>
      </c>
      <c r="R29">
        <v>470.00209999999998</v>
      </c>
      <c r="S29" t="s">
        <v>27</v>
      </c>
      <c r="T29" t="e" cm="1">
        <f t="array" ref="T29">-Inf</f>
        <v>#NAME?</v>
      </c>
      <c r="U29">
        <v>3.8600000000000001E-3</v>
      </c>
      <c r="V29">
        <v>4.6600000000000001E-3</v>
      </c>
      <c r="W29">
        <v>4.2700000000000004E-3</v>
      </c>
      <c r="X29">
        <v>4.0699999999999998E-3</v>
      </c>
      <c r="Y29">
        <v>4.8799999999999998E-3</v>
      </c>
      <c r="Z29">
        <v>4.0800000000000003E-3</v>
      </c>
      <c r="AA29">
        <v>0</v>
      </c>
    </row>
    <row r="30" spans="1:27" x14ac:dyDescent="0.25">
      <c r="A30">
        <v>29.998819999999998</v>
      </c>
      <c r="B30">
        <v>25.46566</v>
      </c>
      <c r="C30">
        <v>21.355450000000001</v>
      </c>
      <c r="D30">
        <v>20.966049999999999</v>
      </c>
      <c r="E30">
        <v>25.500260000000001</v>
      </c>
      <c r="F30">
        <v>7.5910000000000005E-2</v>
      </c>
      <c r="G30">
        <v>0</v>
      </c>
      <c r="H30">
        <v>5.6129999999999999E-2</v>
      </c>
      <c r="I30">
        <v>5.7910000000000003E-2</v>
      </c>
      <c r="J30">
        <v>6.472E-2</v>
      </c>
      <c r="K30">
        <v>-6.4009999999999997E-2</v>
      </c>
      <c r="L30">
        <v>0.28283000000000003</v>
      </c>
      <c r="M30">
        <v>9.3699999999999999E-3</v>
      </c>
      <c r="N30">
        <v>0.12365</v>
      </c>
      <c r="O30">
        <v>17.090060000000001</v>
      </c>
      <c r="P30">
        <v>16.56681</v>
      </c>
      <c r="Q30">
        <v>444.88580999999999</v>
      </c>
      <c r="R30">
        <v>470.73773</v>
      </c>
      <c r="S30" t="s">
        <v>27</v>
      </c>
      <c r="T30" t="e" cm="1">
        <f t="array" ref="T30">-Inf</f>
        <v>#NAME?</v>
      </c>
      <c r="U30">
        <v>3.8500000000000001E-3</v>
      </c>
      <c r="V30">
        <v>4.6600000000000001E-3</v>
      </c>
      <c r="W30">
        <v>4.2700000000000004E-3</v>
      </c>
      <c r="X30">
        <v>4.0899999999999999E-3</v>
      </c>
      <c r="Y30">
        <v>4.8799999999999998E-3</v>
      </c>
      <c r="Z30">
        <v>4.0800000000000003E-3</v>
      </c>
      <c r="AA30">
        <v>0</v>
      </c>
    </row>
    <row r="31" spans="1:27" x14ac:dyDescent="0.25">
      <c r="A31">
        <v>31.001300000000001</v>
      </c>
      <c r="B31">
        <v>25.466100000000001</v>
      </c>
      <c r="C31">
        <v>21.355730000000001</v>
      </c>
      <c r="D31">
        <v>20.96593</v>
      </c>
      <c r="E31">
        <v>25.499939999999999</v>
      </c>
      <c r="F31">
        <v>7.7030000000000001E-2</v>
      </c>
      <c r="G31">
        <v>0</v>
      </c>
      <c r="H31">
        <v>5.6230000000000002E-2</v>
      </c>
      <c r="I31">
        <v>5.9139999999999998E-2</v>
      </c>
      <c r="J31">
        <v>5.6660000000000002E-2</v>
      </c>
      <c r="K31">
        <v>-6.4530000000000004E-2</v>
      </c>
      <c r="L31">
        <v>0.28300999999999998</v>
      </c>
      <c r="M31">
        <v>8.0199999999999994E-3</v>
      </c>
      <c r="N31">
        <v>0.12559999999999999</v>
      </c>
      <c r="O31">
        <v>17.455300000000001</v>
      </c>
      <c r="P31">
        <v>16.596589999999999</v>
      </c>
      <c r="Q31">
        <v>389.48723999999999</v>
      </c>
      <c r="R31">
        <v>477.69281000000001</v>
      </c>
      <c r="S31" t="s">
        <v>27</v>
      </c>
      <c r="T31" t="e" cm="1">
        <f t="array" ref="T31">-Inf</f>
        <v>#NAME?</v>
      </c>
      <c r="U31">
        <v>3.8500000000000001E-3</v>
      </c>
      <c r="V31">
        <v>4.6600000000000001E-3</v>
      </c>
      <c r="W31">
        <v>4.2700000000000004E-3</v>
      </c>
      <c r="X31">
        <v>4.0699999999999998E-3</v>
      </c>
      <c r="Y31">
        <v>4.8799999999999998E-3</v>
      </c>
      <c r="Z31">
        <v>4.0899999999999999E-3</v>
      </c>
      <c r="AA31">
        <v>0</v>
      </c>
    </row>
    <row r="32" spans="1:27" x14ac:dyDescent="0.25">
      <c r="A32">
        <v>32.00461</v>
      </c>
      <c r="B32">
        <v>25.466059999999999</v>
      </c>
      <c r="C32">
        <v>21.354420000000001</v>
      </c>
      <c r="D32">
        <v>20.966830000000002</v>
      </c>
      <c r="E32">
        <v>25.499359999999999</v>
      </c>
      <c r="F32">
        <v>7.7609999999999998E-2</v>
      </c>
      <c r="G32">
        <v>0</v>
      </c>
      <c r="H32">
        <v>5.6120000000000003E-2</v>
      </c>
      <c r="I32">
        <v>5.6300000000000003E-2</v>
      </c>
      <c r="J32">
        <v>6.1310000000000003E-2</v>
      </c>
      <c r="K32">
        <v>-6.1510000000000002E-2</v>
      </c>
      <c r="L32">
        <v>0.28649000000000002</v>
      </c>
      <c r="M32">
        <v>8.5400000000000007E-3</v>
      </c>
      <c r="N32">
        <v>0.12583</v>
      </c>
      <c r="O32">
        <v>16.616299999999999</v>
      </c>
      <c r="P32">
        <v>16.563140000000001</v>
      </c>
      <c r="Q32">
        <v>421.43700999999999</v>
      </c>
      <c r="R32">
        <v>481.28050999999999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4.2599999999999999E-3</v>
      </c>
      <c r="X32">
        <v>4.0800000000000003E-3</v>
      </c>
      <c r="Y32">
        <v>4.8799999999999998E-3</v>
      </c>
      <c r="Z32">
        <v>4.0899999999999999E-3</v>
      </c>
      <c r="AA32">
        <v>0</v>
      </c>
    </row>
    <row r="33" spans="1:27" x14ac:dyDescent="0.25">
      <c r="A33">
        <v>33.005940000000002</v>
      </c>
      <c r="B33">
        <v>25.466270000000002</v>
      </c>
      <c r="C33">
        <v>21.354189999999999</v>
      </c>
      <c r="D33">
        <v>20.96547</v>
      </c>
      <c r="E33">
        <v>25.497669999999999</v>
      </c>
      <c r="F33">
        <v>7.6179999999999998E-2</v>
      </c>
      <c r="G33">
        <v>0</v>
      </c>
      <c r="H33">
        <v>5.577E-2</v>
      </c>
      <c r="I33">
        <v>5.8160000000000003E-2</v>
      </c>
      <c r="J33">
        <v>5.8279999999999998E-2</v>
      </c>
      <c r="K33">
        <v>-6.4170000000000005E-2</v>
      </c>
      <c r="L33">
        <v>0.28486</v>
      </c>
      <c r="M33">
        <v>7.6600000000000001E-3</v>
      </c>
      <c r="N33">
        <v>0.12388</v>
      </c>
      <c r="O33">
        <v>17.166609999999999</v>
      </c>
      <c r="P33">
        <v>16.460509999999999</v>
      </c>
      <c r="Q33">
        <v>400.62876</v>
      </c>
      <c r="R33">
        <v>472.42737</v>
      </c>
      <c r="S33" t="s">
        <v>27</v>
      </c>
      <c r="T33" t="e" cm="1">
        <f t="array" ref="T33">-Inf</f>
        <v>#NAME?</v>
      </c>
      <c r="U33">
        <v>3.8500000000000001E-3</v>
      </c>
      <c r="V33">
        <v>4.6699999999999997E-3</v>
      </c>
      <c r="W33">
        <v>4.2700000000000004E-3</v>
      </c>
      <c r="X33">
        <v>4.0800000000000003E-3</v>
      </c>
      <c r="Y33">
        <v>4.8799999999999998E-3</v>
      </c>
      <c r="Z33">
        <v>4.0899999999999999E-3</v>
      </c>
      <c r="AA33">
        <v>0</v>
      </c>
    </row>
    <row r="34" spans="1:27" x14ac:dyDescent="0.25">
      <c r="A34">
        <v>34.008380000000002</v>
      </c>
      <c r="B34">
        <v>25.466329999999999</v>
      </c>
      <c r="C34">
        <v>21.35502</v>
      </c>
      <c r="D34">
        <v>20.965900000000001</v>
      </c>
      <c r="E34">
        <v>25.497199999999999</v>
      </c>
      <c r="F34">
        <v>7.603E-2</v>
      </c>
      <c r="G34">
        <v>0</v>
      </c>
      <c r="H34">
        <v>5.6419999999999998E-2</v>
      </c>
      <c r="I34">
        <v>5.7140000000000003E-2</v>
      </c>
      <c r="J34">
        <v>6.522E-2</v>
      </c>
      <c r="K34">
        <v>-6.5720000000000001E-2</v>
      </c>
      <c r="L34">
        <v>0.28693999999999997</v>
      </c>
      <c r="M34">
        <v>8.4200000000000004E-3</v>
      </c>
      <c r="N34">
        <v>0.12376</v>
      </c>
      <c r="O34">
        <v>16.865559999999999</v>
      </c>
      <c r="P34">
        <v>16.652799999999999</v>
      </c>
      <c r="Q34">
        <v>448.32862</v>
      </c>
      <c r="R34">
        <v>471.50004000000001</v>
      </c>
      <c r="S34" t="s">
        <v>27</v>
      </c>
      <c r="T34" t="e" cm="1">
        <f t="array" ref="T34">-Inf</f>
        <v>#NAME?</v>
      </c>
      <c r="U34">
        <v>3.8500000000000001E-3</v>
      </c>
      <c r="V34">
        <v>4.6699999999999997E-3</v>
      </c>
      <c r="W34">
        <v>4.2700000000000004E-3</v>
      </c>
      <c r="X34">
        <v>4.0899999999999999E-3</v>
      </c>
      <c r="Y34">
        <v>4.8900000000000002E-3</v>
      </c>
      <c r="Z34">
        <v>4.0800000000000003E-3</v>
      </c>
      <c r="AA34">
        <v>0</v>
      </c>
    </row>
    <row r="35" spans="1:27" x14ac:dyDescent="0.25">
      <c r="A35">
        <v>35.008710000000001</v>
      </c>
      <c r="B35">
        <v>25.463539999999998</v>
      </c>
      <c r="C35">
        <v>21.35521</v>
      </c>
      <c r="D35">
        <v>20.966460000000001</v>
      </c>
      <c r="E35">
        <v>25.497499999999999</v>
      </c>
      <c r="F35">
        <v>7.578E-2</v>
      </c>
      <c r="G35">
        <v>0</v>
      </c>
      <c r="H35">
        <v>5.5960000000000003E-2</v>
      </c>
      <c r="I35">
        <v>5.781E-2</v>
      </c>
      <c r="J35">
        <v>5.2949999999999997E-2</v>
      </c>
      <c r="K35">
        <v>-6.1190000000000001E-2</v>
      </c>
      <c r="L35">
        <v>0.28419</v>
      </c>
      <c r="M35">
        <v>7.5199999999999998E-3</v>
      </c>
      <c r="N35">
        <v>0.12324</v>
      </c>
      <c r="O35">
        <v>17.062830000000002</v>
      </c>
      <c r="P35">
        <v>16.51727</v>
      </c>
      <c r="Q35">
        <v>363.97622999999999</v>
      </c>
      <c r="R35">
        <v>469.95121999999998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4.2700000000000004E-3</v>
      </c>
      <c r="X35">
        <v>4.0699999999999998E-3</v>
      </c>
      <c r="Y35">
        <v>4.8799999999999998E-3</v>
      </c>
      <c r="Z35">
        <v>4.0800000000000003E-3</v>
      </c>
      <c r="AA35">
        <v>0</v>
      </c>
    </row>
    <row r="36" spans="1:27" x14ac:dyDescent="0.25">
      <c r="A36">
        <v>36.01003</v>
      </c>
      <c r="B36">
        <v>25.461490000000001</v>
      </c>
      <c r="C36">
        <v>21.35558</v>
      </c>
      <c r="D36">
        <v>20.965879999999999</v>
      </c>
      <c r="E36">
        <v>25.496210000000001</v>
      </c>
      <c r="F36">
        <v>7.6170000000000002E-2</v>
      </c>
      <c r="G36">
        <v>0</v>
      </c>
      <c r="H36">
        <v>5.5960000000000003E-2</v>
      </c>
      <c r="I36">
        <v>5.6820000000000002E-2</v>
      </c>
      <c r="J36">
        <v>6.0940000000000001E-2</v>
      </c>
      <c r="K36">
        <v>-6.0310000000000002E-2</v>
      </c>
      <c r="L36">
        <v>0.28403</v>
      </c>
      <c r="M36">
        <v>8.8500000000000002E-3</v>
      </c>
      <c r="N36">
        <v>0.12417</v>
      </c>
      <c r="O36">
        <v>16.769189999999998</v>
      </c>
      <c r="P36">
        <v>16.51595</v>
      </c>
      <c r="Q36">
        <v>418.90066999999999</v>
      </c>
      <c r="R36">
        <v>472.35636</v>
      </c>
      <c r="S36" t="s">
        <v>27</v>
      </c>
      <c r="T36" t="e" cm="1">
        <f t="array" ref="T36">-Inf</f>
        <v>#NAME?</v>
      </c>
      <c r="U36">
        <v>3.8600000000000001E-3</v>
      </c>
      <c r="V36">
        <v>4.6699999999999997E-3</v>
      </c>
      <c r="W36">
        <v>4.2599999999999999E-3</v>
      </c>
      <c r="X36">
        <v>4.0800000000000003E-3</v>
      </c>
      <c r="Y36">
        <v>4.8799999999999998E-3</v>
      </c>
      <c r="Z36">
        <v>4.0899999999999999E-3</v>
      </c>
      <c r="AA36">
        <v>0</v>
      </c>
    </row>
    <row r="37" spans="1:27" x14ac:dyDescent="0.25">
      <c r="A37">
        <v>37.013339999999999</v>
      </c>
      <c r="B37">
        <v>25.461040000000001</v>
      </c>
      <c r="C37">
        <v>21.354849999999999</v>
      </c>
      <c r="D37">
        <v>20.96565</v>
      </c>
      <c r="E37">
        <v>25.496510000000001</v>
      </c>
      <c r="F37">
        <v>7.5889999999999999E-2</v>
      </c>
      <c r="G37">
        <v>0</v>
      </c>
      <c r="H37">
        <v>5.5969999999999999E-2</v>
      </c>
      <c r="I37">
        <v>5.6739999999999999E-2</v>
      </c>
      <c r="J37">
        <v>6.2460000000000002E-2</v>
      </c>
      <c r="K37">
        <v>-6.404E-2</v>
      </c>
      <c r="L37">
        <v>0.28356999999999999</v>
      </c>
      <c r="M37">
        <v>9.2700000000000005E-3</v>
      </c>
      <c r="N37">
        <v>0.12354999999999999</v>
      </c>
      <c r="O37">
        <v>16.746379999999998</v>
      </c>
      <c r="P37">
        <v>16.518979999999999</v>
      </c>
      <c r="Q37">
        <v>429.29628000000002</v>
      </c>
      <c r="R37">
        <v>470.58951999999999</v>
      </c>
      <c r="S37" t="s">
        <v>27</v>
      </c>
      <c r="T37" t="e" cm="1">
        <f t="array" ref="T37">-Inf</f>
        <v>#NAME?</v>
      </c>
      <c r="U37">
        <v>3.8500000000000001E-3</v>
      </c>
      <c r="V37">
        <v>4.6699999999999997E-3</v>
      </c>
      <c r="W37">
        <v>4.2599999999999999E-3</v>
      </c>
      <c r="X37">
        <v>4.0800000000000003E-3</v>
      </c>
      <c r="Y37">
        <v>4.8799999999999998E-3</v>
      </c>
      <c r="Z37">
        <v>4.0800000000000003E-3</v>
      </c>
      <c r="AA37">
        <v>0</v>
      </c>
    </row>
    <row r="38" spans="1:27" x14ac:dyDescent="0.25">
      <c r="A38">
        <v>38.013669999999998</v>
      </c>
      <c r="B38">
        <v>25.45992</v>
      </c>
      <c r="C38">
        <v>21.354990000000001</v>
      </c>
      <c r="D38">
        <v>20.96632</v>
      </c>
      <c r="E38">
        <v>25.495819999999998</v>
      </c>
      <c r="F38">
        <v>7.5730000000000006E-2</v>
      </c>
      <c r="G38">
        <v>0</v>
      </c>
      <c r="H38">
        <v>5.5910000000000001E-2</v>
      </c>
      <c r="I38">
        <v>5.885E-2</v>
      </c>
      <c r="J38">
        <v>5.1709999999999999E-2</v>
      </c>
      <c r="K38">
        <v>-6.2120000000000002E-2</v>
      </c>
      <c r="L38">
        <v>0.28314</v>
      </c>
      <c r="M38">
        <v>7.77E-3</v>
      </c>
      <c r="N38">
        <v>0.12313</v>
      </c>
      <c r="O38">
        <v>17.367529999999999</v>
      </c>
      <c r="P38">
        <v>16.50169</v>
      </c>
      <c r="Q38">
        <v>355.43193000000002</v>
      </c>
      <c r="R38">
        <v>469.63227000000001</v>
      </c>
      <c r="S38" t="s">
        <v>27</v>
      </c>
      <c r="T38" t="e" cm="1">
        <f t="array" ref="T38">-Inf</f>
        <v>#NAME?</v>
      </c>
      <c r="U38">
        <v>3.8600000000000001E-3</v>
      </c>
      <c r="V38">
        <v>4.6600000000000001E-3</v>
      </c>
      <c r="W38">
        <v>4.2700000000000004E-3</v>
      </c>
      <c r="X38">
        <v>4.0699999999999998E-3</v>
      </c>
      <c r="Y38">
        <v>4.8799999999999998E-3</v>
      </c>
      <c r="Z38">
        <v>4.0800000000000003E-3</v>
      </c>
      <c r="AA38">
        <v>0</v>
      </c>
    </row>
    <row r="39" spans="1:27" x14ac:dyDescent="0.25">
      <c r="A39">
        <v>39.014980000000001</v>
      </c>
      <c r="B39">
        <v>25.462209999999999</v>
      </c>
      <c r="C39">
        <v>21.354959999999998</v>
      </c>
      <c r="D39">
        <v>20.966190000000001</v>
      </c>
      <c r="E39">
        <v>25.496600000000001</v>
      </c>
      <c r="F39">
        <v>7.5630000000000003E-2</v>
      </c>
      <c r="G39">
        <v>0</v>
      </c>
      <c r="H39">
        <v>5.5719999999999999E-2</v>
      </c>
      <c r="I39">
        <v>5.8090000000000003E-2</v>
      </c>
      <c r="J39">
        <v>5.416E-2</v>
      </c>
      <c r="K39">
        <v>-6.4619999999999997E-2</v>
      </c>
      <c r="L39">
        <v>0.28201999999999999</v>
      </c>
      <c r="M39">
        <v>7.79E-3</v>
      </c>
      <c r="N39">
        <v>0.123</v>
      </c>
      <c r="O39">
        <v>17.144919999999999</v>
      </c>
      <c r="P39">
        <v>16.445180000000001</v>
      </c>
      <c r="Q39">
        <v>372.28501999999997</v>
      </c>
      <c r="R39">
        <v>469.00740999999999</v>
      </c>
      <c r="S39" t="s">
        <v>27</v>
      </c>
      <c r="T39" t="e" cm="1">
        <f t="array" ref="T39">-Inf</f>
        <v>#NAME?</v>
      </c>
      <c r="U39">
        <v>3.8500000000000001E-3</v>
      </c>
      <c r="V39">
        <v>4.6600000000000001E-3</v>
      </c>
      <c r="W39">
        <v>4.2700000000000004E-3</v>
      </c>
      <c r="X39">
        <v>4.0699999999999998E-3</v>
      </c>
      <c r="Y39">
        <v>4.8799999999999998E-3</v>
      </c>
      <c r="Z39">
        <v>4.0800000000000003E-3</v>
      </c>
      <c r="AA39">
        <v>0</v>
      </c>
    </row>
    <row r="40" spans="1:27" x14ac:dyDescent="0.25">
      <c r="A40">
        <v>40.017310000000002</v>
      </c>
      <c r="B40">
        <v>25.46264</v>
      </c>
      <c r="C40">
        <v>21.355309999999999</v>
      </c>
      <c r="D40">
        <v>20.96538</v>
      </c>
      <c r="E40">
        <v>25.49586</v>
      </c>
      <c r="F40">
        <v>7.5819999999999999E-2</v>
      </c>
      <c r="G40">
        <v>0</v>
      </c>
      <c r="H40">
        <v>5.595E-2</v>
      </c>
      <c r="I40">
        <v>5.6910000000000002E-2</v>
      </c>
      <c r="J40">
        <v>5.101E-2</v>
      </c>
      <c r="K40">
        <v>-6.2990000000000004E-2</v>
      </c>
      <c r="L40">
        <v>0.28234999999999999</v>
      </c>
      <c r="M40">
        <v>7.0899999999999999E-3</v>
      </c>
      <c r="N40">
        <v>0.12367</v>
      </c>
      <c r="O40">
        <v>16.79617</v>
      </c>
      <c r="P40">
        <v>16.514209999999999</v>
      </c>
      <c r="Q40">
        <v>350.65120999999999</v>
      </c>
      <c r="R40">
        <v>470.19706000000002</v>
      </c>
      <c r="S40" t="s">
        <v>27</v>
      </c>
      <c r="T40" t="e" cm="1">
        <f t="array" ref="T40">-Inf</f>
        <v>#NAME?</v>
      </c>
      <c r="U40">
        <v>3.8600000000000001E-3</v>
      </c>
      <c r="V40">
        <v>4.6600000000000001E-3</v>
      </c>
      <c r="W40">
        <v>4.2599999999999999E-3</v>
      </c>
      <c r="X40">
        <v>4.0699999999999998E-3</v>
      </c>
      <c r="Y40">
        <v>4.8799999999999998E-3</v>
      </c>
      <c r="Z40">
        <v>4.0800000000000003E-3</v>
      </c>
      <c r="AA40">
        <v>0</v>
      </c>
    </row>
    <row r="41" spans="1:27" x14ac:dyDescent="0.25">
      <c r="A41">
        <v>41.019620000000003</v>
      </c>
      <c r="B41">
        <v>25.462219999999999</v>
      </c>
      <c r="C41">
        <v>21.3553</v>
      </c>
      <c r="D41">
        <v>20.965499999999999</v>
      </c>
      <c r="E41">
        <v>25.496510000000001</v>
      </c>
      <c r="F41">
        <v>7.5870000000000007E-2</v>
      </c>
      <c r="G41">
        <v>0</v>
      </c>
      <c r="H41">
        <v>5.5730000000000002E-2</v>
      </c>
      <c r="I41">
        <v>5.7950000000000002E-2</v>
      </c>
      <c r="J41">
        <v>5.5649999999999998E-2</v>
      </c>
      <c r="K41">
        <v>-6.3509999999999997E-2</v>
      </c>
      <c r="L41">
        <v>0.28416999999999998</v>
      </c>
      <c r="M41">
        <v>7.9799999999999992E-3</v>
      </c>
      <c r="N41">
        <v>0.12371</v>
      </c>
      <c r="O41">
        <v>17.104140000000001</v>
      </c>
      <c r="P41">
        <v>16.448070000000001</v>
      </c>
      <c r="Q41">
        <v>382.51729999999998</v>
      </c>
      <c r="R41">
        <v>470.48414000000002</v>
      </c>
      <c r="S41" t="s">
        <v>27</v>
      </c>
      <c r="T41" t="e" cm="1">
        <f t="array" ref="T41">-Inf</f>
        <v>#NAME?</v>
      </c>
      <c r="U41">
        <v>3.8500000000000001E-3</v>
      </c>
      <c r="V41">
        <v>4.6699999999999997E-3</v>
      </c>
      <c r="W41">
        <v>4.2700000000000004E-3</v>
      </c>
      <c r="X41">
        <v>4.0699999999999998E-3</v>
      </c>
      <c r="Y41">
        <v>4.8799999999999998E-3</v>
      </c>
      <c r="Z41">
        <v>4.0800000000000003E-3</v>
      </c>
      <c r="AA41">
        <v>0</v>
      </c>
    </row>
    <row r="42" spans="1:27" x14ac:dyDescent="0.25">
      <c r="A42">
        <v>42.019939999999998</v>
      </c>
      <c r="B42">
        <v>25.46125</v>
      </c>
      <c r="C42">
        <v>21.355090000000001</v>
      </c>
      <c r="D42">
        <v>20.965910000000001</v>
      </c>
      <c r="E42">
        <v>25.496200000000002</v>
      </c>
      <c r="F42">
        <v>7.5819999999999999E-2</v>
      </c>
      <c r="G42">
        <v>0</v>
      </c>
      <c r="H42">
        <v>5.6320000000000002E-2</v>
      </c>
      <c r="I42">
        <v>5.8259999999999999E-2</v>
      </c>
      <c r="J42">
        <v>5.4339999999999999E-2</v>
      </c>
      <c r="K42">
        <v>-6.5310000000000007E-2</v>
      </c>
      <c r="L42">
        <v>0.28061999999999998</v>
      </c>
      <c r="M42">
        <v>7.9500000000000005E-3</v>
      </c>
      <c r="N42">
        <v>0.12343999999999999</v>
      </c>
      <c r="O42">
        <v>17.196020000000001</v>
      </c>
      <c r="P42">
        <v>16.623449999999998</v>
      </c>
      <c r="Q42">
        <v>373.50763999999998</v>
      </c>
      <c r="R42">
        <v>470.19411000000002</v>
      </c>
      <c r="S42" t="s">
        <v>27</v>
      </c>
      <c r="T42" t="e" cm="1">
        <f t="array" ref="T42">-Inf</f>
        <v>#NAME?</v>
      </c>
      <c r="U42">
        <v>3.8500000000000001E-3</v>
      </c>
      <c r="V42">
        <v>4.6600000000000001E-3</v>
      </c>
      <c r="W42">
        <v>4.2700000000000004E-3</v>
      </c>
      <c r="X42">
        <v>4.0699999999999998E-3</v>
      </c>
      <c r="Y42">
        <v>4.8799999999999998E-3</v>
      </c>
      <c r="Z42">
        <v>4.0800000000000003E-3</v>
      </c>
      <c r="AA42">
        <v>0</v>
      </c>
    </row>
    <row r="43" spans="1:27" x14ac:dyDescent="0.25">
      <c r="A43">
        <v>43.022260000000003</v>
      </c>
      <c r="B43">
        <v>25.459340000000001</v>
      </c>
      <c r="C43">
        <v>21.355879999999999</v>
      </c>
      <c r="D43">
        <v>20.965250000000001</v>
      </c>
      <c r="E43">
        <v>25.495609999999999</v>
      </c>
      <c r="F43">
        <v>7.571E-2</v>
      </c>
      <c r="G43">
        <v>0</v>
      </c>
      <c r="H43">
        <v>5.6090000000000001E-2</v>
      </c>
      <c r="I43">
        <v>5.74E-2</v>
      </c>
      <c r="J43">
        <v>6.0639999999999999E-2</v>
      </c>
      <c r="K43">
        <v>-6.6549999999999998E-2</v>
      </c>
      <c r="L43">
        <v>0.28554000000000002</v>
      </c>
      <c r="M43">
        <v>9.1999999999999998E-3</v>
      </c>
      <c r="N43">
        <v>0.12372</v>
      </c>
      <c r="O43">
        <v>16.941880000000001</v>
      </c>
      <c r="P43">
        <v>16.55368</v>
      </c>
      <c r="Q43">
        <v>416.83244000000002</v>
      </c>
      <c r="R43">
        <v>469.50981999999999</v>
      </c>
      <c r="S43" t="s">
        <v>27</v>
      </c>
      <c r="T43" t="e" cm="1">
        <f t="array" ref="T43">-Inf</f>
        <v>#NAME?</v>
      </c>
      <c r="U43">
        <v>3.8500000000000001E-3</v>
      </c>
      <c r="V43">
        <v>4.6699999999999997E-3</v>
      </c>
      <c r="W43">
        <v>4.2700000000000004E-3</v>
      </c>
      <c r="X43">
        <v>4.0800000000000003E-3</v>
      </c>
      <c r="Y43">
        <v>4.8799999999999998E-3</v>
      </c>
      <c r="Z43">
        <v>4.0800000000000003E-3</v>
      </c>
      <c r="AA43">
        <v>0</v>
      </c>
    </row>
    <row r="44" spans="1:27" x14ac:dyDescent="0.25">
      <c r="A44">
        <v>44.02458</v>
      </c>
      <c r="B44">
        <v>25.45918</v>
      </c>
      <c r="C44">
        <v>21.354620000000001</v>
      </c>
      <c r="D44">
        <v>20.966729999999998</v>
      </c>
      <c r="E44">
        <v>25.4956</v>
      </c>
      <c r="F44">
        <v>7.5920000000000001E-2</v>
      </c>
      <c r="G44">
        <v>0</v>
      </c>
      <c r="H44">
        <v>5.6160000000000002E-2</v>
      </c>
      <c r="I44">
        <v>5.7820000000000003E-2</v>
      </c>
      <c r="J44">
        <v>5.8220000000000001E-2</v>
      </c>
      <c r="K44">
        <v>-6.2770000000000006E-2</v>
      </c>
      <c r="L44">
        <v>0.28344999999999998</v>
      </c>
      <c r="M44">
        <v>8.8699999999999994E-3</v>
      </c>
      <c r="N44">
        <v>0.12318999999999999</v>
      </c>
      <c r="O44">
        <v>17.064170000000001</v>
      </c>
      <c r="P44">
        <v>16.576049999999999</v>
      </c>
      <c r="Q44">
        <v>400.16971999999998</v>
      </c>
      <c r="R44">
        <v>470.79554000000002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4.2700000000000004E-3</v>
      </c>
      <c r="X44">
        <v>4.0800000000000003E-3</v>
      </c>
      <c r="Y44">
        <v>4.8799999999999998E-3</v>
      </c>
      <c r="Z44">
        <v>4.0800000000000003E-3</v>
      </c>
      <c r="AA44">
        <v>0</v>
      </c>
    </row>
    <row r="45" spans="1:27" x14ac:dyDescent="0.25">
      <c r="A45">
        <v>45.027259999999998</v>
      </c>
      <c r="B45">
        <v>25.457840000000001</v>
      </c>
      <c r="C45">
        <v>21.356120000000001</v>
      </c>
      <c r="D45">
        <v>20.965820000000001</v>
      </c>
      <c r="E45">
        <v>25.494289999999999</v>
      </c>
      <c r="F45">
        <v>7.5859999999999997E-2</v>
      </c>
      <c r="G45">
        <v>0</v>
      </c>
      <c r="H45">
        <v>5.5739999999999998E-2</v>
      </c>
      <c r="I45">
        <v>5.7549999999999997E-2</v>
      </c>
      <c r="J45">
        <v>5.0860000000000002E-2</v>
      </c>
      <c r="K45">
        <v>-6.4329999999999998E-2</v>
      </c>
      <c r="L45">
        <v>0.28216999999999998</v>
      </c>
      <c r="M45">
        <v>7.7499999999999999E-3</v>
      </c>
      <c r="N45">
        <v>0.12385</v>
      </c>
      <c r="O45">
        <v>16.984850000000002</v>
      </c>
      <c r="P45">
        <v>16.449739999999998</v>
      </c>
      <c r="Q45">
        <v>349.56661000000003</v>
      </c>
      <c r="R45">
        <v>470.43245999999999</v>
      </c>
      <c r="S45" t="s">
        <v>27</v>
      </c>
      <c r="T45" t="e" cm="1">
        <f t="array" ref="T45">-Inf</f>
        <v>#NAME?</v>
      </c>
      <c r="U45">
        <v>3.8500000000000001E-3</v>
      </c>
      <c r="V45">
        <v>4.6600000000000001E-3</v>
      </c>
      <c r="W45">
        <v>4.2700000000000004E-3</v>
      </c>
      <c r="X45">
        <v>4.0699999999999998E-3</v>
      </c>
      <c r="Y45">
        <v>4.8799999999999998E-3</v>
      </c>
      <c r="Z45">
        <v>4.0800000000000003E-3</v>
      </c>
      <c r="AA45">
        <v>0</v>
      </c>
    </row>
    <row r="46" spans="1:27" x14ac:dyDescent="0.25">
      <c r="A46">
        <v>46.03058</v>
      </c>
      <c r="B46">
        <v>25.457909999999998</v>
      </c>
      <c r="C46">
        <v>21.35604</v>
      </c>
      <c r="D46">
        <v>20.966010000000001</v>
      </c>
      <c r="E46">
        <v>25.49352</v>
      </c>
      <c r="F46">
        <v>7.621E-2</v>
      </c>
      <c r="G46">
        <v>0</v>
      </c>
      <c r="H46">
        <v>5.5899999999999998E-2</v>
      </c>
      <c r="I46">
        <v>5.6710000000000003E-2</v>
      </c>
      <c r="J46">
        <v>5.4359999999999999E-2</v>
      </c>
      <c r="K46">
        <v>-6.4949999999999994E-2</v>
      </c>
      <c r="L46">
        <v>0.28564000000000001</v>
      </c>
      <c r="M46">
        <v>8.0999999999999996E-3</v>
      </c>
      <c r="N46">
        <v>0.12434000000000001</v>
      </c>
      <c r="O46">
        <v>16.737819999999999</v>
      </c>
      <c r="P46">
        <v>16.499400000000001</v>
      </c>
      <c r="Q46">
        <v>373.65503999999999</v>
      </c>
      <c r="R46">
        <v>472.59417999999999</v>
      </c>
      <c r="S46" t="s">
        <v>27</v>
      </c>
      <c r="T46" t="e" cm="1">
        <f t="array" ref="T46">-Inf</f>
        <v>#NAME?</v>
      </c>
      <c r="U46">
        <v>3.8500000000000001E-3</v>
      </c>
      <c r="V46">
        <v>4.6699999999999997E-3</v>
      </c>
      <c r="W46">
        <v>4.2599999999999999E-3</v>
      </c>
      <c r="X46">
        <v>4.0699999999999998E-3</v>
      </c>
      <c r="Y46">
        <v>4.8799999999999998E-3</v>
      </c>
      <c r="Z46">
        <v>4.0899999999999999E-3</v>
      </c>
      <c r="AA46">
        <v>0</v>
      </c>
    </row>
    <row r="47" spans="1:27" x14ac:dyDescent="0.25">
      <c r="A47">
        <v>47.030900000000003</v>
      </c>
      <c r="B47">
        <v>25.461400000000001</v>
      </c>
      <c r="C47">
        <v>21.354679999999998</v>
      </c>
      <c r="D47">
        <v>20.96735</v>
      </c>
      <c r="E47">
        <v>25.494900000000001</v>
      </c>
      <c r="F47">
        <v>7.5490000000000002E-2</v>
      </c>
      <c r="G47">
        <v>0</v>
      </c>
      <c r="H47">
        <v>5.5939999999999997E-2</v>
      </c>
      <c r="I47">
        <v>5.8090000000000003E-2</v>
      </c>
      <c r="J47">
        <v>5.731E-2</v>
      </c>
      <c r="K47">
        <v>-6.4960000000000004E-2</v>
      </c>
      <c r="L47">
        <v>0.28560000000000002</v>
      </c>
      <c r="M47">
        <v>8.0300000000000007E-3</v>
      </c>
      <c r="N47">
        <v>0.12231</v>
      </c>
      <c r="O47">
        <v>17.145769999999999</v>
      </c>
      <c r="P47">
        <v>16.511099999999999</v>
      </c>
      <c r="Q47">
        <v>393.90620999999999</v>
      </c>
      <c r="R47">
        <v>468.11709000000002</v>
      </c>
      <c r="S47" t="s">
        <v>27</v>
      </c>
      <c r="T47" t="e" cm="1">
        <f t="array" ref="T47">-Inf</f>
        <v>#NAME?</v>
      </c>
      <c r="U47">
        <v>3.8500000000000001E-3</v>
      </c>
      <c r="V47">
        <v>4.6699999999999997E-3</v>
      </c>
      <c r="W47">
        <v>4.2700000000000004E-3</v>
      </c>
      <c r="X47">
        <v>4.0800000000000003E-3</v>
      </c>
      <c r="Y47">
        <v>4.8799999999999998E-3</v>
      </c>
      <c r="Z47">
        <v>4.0800000000000003E-3</v>
      </c>
      <c r="AA47">
        <v>0</v>
      </c>
    </row>
    <row r="48" spans="1:27" x14ac:dyDescent="0.25">
      <c r="A48">
        <v>48.034230000000001</v>
      </c>
      <c r="B48">
        <v>25.46274</v>
      </c>
      <c r="C48">
        <v>21.35577</v>
      </c>
      <c r="D48">
        <v>20.967020000000002</v>
      </c>
      <c r="E48">
        <v>25.494070000000001</v>
      </c>
      <c r="F48">
        <v>7.5380000000000003E-2</v>
      </c>
      <c r="G48">
        <v>0</v>
      </c>
      <c r="H48">
        <v>5.5890000000000002E-2</v>
      </c>
      <c r="I48">
        <v>5.8270000000000002E-2</v>
      </c>
      <c r="J48">
        <v>5.9560000000000002E-2</v>
      </c>
      <c r="K48">
        <v>-6.3500000000000001E-2</v>
      </c>
      <c r="L48">
        <v>0.28278999999999999</v>
      </c>
      <c r="M48">
        <v>7.8100000000000001E-3</v>
      </c>
      <c r="N48">
        <v>0.12257999999999999</v>
      </c>
      <c r="O48">
        <v>17.196529999999999</v>
      </c>
      <c r="P48">
        <v>16.494679999999999</v>
      </c>
      <c r="Q48">
        <v>409.39337</v>
      </c>
      <c r="R48">
        <v>467.45384000000001</v>
      </c>
      <c r="S48" t="s">
        <v>27</v>
      </c>
      <c r="T48" t="e" cm="1">
        <f t="array" ref="T48">-Inf</f>
        <v>#NAME?</v>
      </c>
      <c r="U48">
        <v>3.8500000000000001E-3</v>
      </c>
      <c r="V48">
        <v>4.6600000000000001E-3</v>
      </c>
      <c r="W48">
        <v>4.2700000000000004E-3</v>
      </c>
      <c r="X48">
        <v>4.0800000000000003E-3</v>
      </c>
      <c r="Y48">
        <v>4.8799999999999998E-3</v>
      </c>
      <c r="Z48">
        <v>4.0800000000000003E-3</v>
      </c>
      <c r="AA48">
        <v>0</v>
      </c>
    </row>
    <row r="49" spans="1:27" x14ac:dyDescent="0.25">
      <c r="A49">
        <v>49.036239999999999</v>
      </c>
      <c r="B49">
        <v>25.46133</v>
      </c>
      <c r="C49">
        <v>21.355309999999999</v>
      </c>
      <c r="D49">
        <v>20.966640000000002</v>
      </c>
      <c r="E49">
        <v>25.494440000000001</v>
      </c>
      <c r="F49">
        <v>7.5450000000000003E-2</v>
      </c>
      <c r="G49">
        <v>0</v>
      </c>
      <c r="H49">
        <v>5.6529999999999997E-2</v>
      </c>
      <c r="I49">
        <v>5.7200000000000001E-2</v>
      </c>
      <c r="J49">
        <v>5.2720000000000003E-2</v>
      </c>
      <c r="K49">
        <v>-6.3990000000000005E-2</v>
      </c>
      <c r="L49">
        <v>0.28301999999999999</v>
      </c>
      <c r="M49">
        <v>7.3000000000000001E-3</v>
      </c>
      <c r="N49">
        <v>0.12267</v>
      </c>
      <c r="O49">
        <v>16.880700000000001</v>
      </c>
      <c r="P49">
        <v>16.685580000000002</v>
      </c>
      <c r="Q49">
        <v>362.38252</v>
      </c>
      <c r="R49">
        <v>467.87621000000001</v>
      </c>
      <c r="S49" t="s">
        <v>27</v>
      </c>
      <c r="T49" t="e" cm="1">
        <f t="array" ref="T49">-Inf</f>
        <v>#NAME?</v>
      </c>
      <c r="U49">
        <v>3.8500000000000001E-3</v>
      </c>
      <c r="V49">
        <v>4.6600000000000001E-3</v>
      </c>
      <c r="W49">
        <v>4.2700000000000004E-3</v>
      </c>
      <c r="X49">
        <v>4.0699999999999998E-3</v>
      </c>
      <c r="Y49">
        <v>4.8900000000000002E-3</v>
      </c>
      <c r="Z49">
        <v>4.0800000000000003E-3</v>
      </c>
      <c r="AA49">
        <v>0</v>
      </c>
    </row>
    <row r="50" spans="1:27" x14ac:dyDescent="0.25">
      <c r="A50">
        <v>50.039560000000002</v>
      </c>
      <c r="B50">
        <v>25.460450000000002</v>
      </c>
      <c r="C50">
        <v>21.35623</v>
      </c>
      <c r="D50">
        <v>20.966519999999999</v>
      </c>
      <c r="E50">
        <v>25.495519999999999</v>
      </c>
      <c r="F50">
        <v>7.5499999999999998E-2</v>
      </c>
      <c r="G50">
        <v>0</v>
      </c>
      <c r="H50">
        <v>5.6300000000000003E-2</v>
      </c>
      <c r="I50">
        <v>5.7110000000000001E-2</v>
      </c>
      <c r="J50">
        <v>4.7879999999999999E-2</v>
      </c>
      <c r="K50">
        <v>-6.5030000000000004E-2</v>
      </c>
      <c r="L50">
        <v>0.28342000000000001</v>
      </c>
      <c r="M50">
        <v>7.0200000000000002E-3</v>
      </c>
      <c r="N50">
        <v>0.12307999999999999</v>
      </c>
      <c r="O50">
        <v>16.854320000000001</v>
      </c>
      <c r="P50">
        <v>16.617000000000001</v>
      </c>
      <c r="Q50">
        <v>329.07238000000001</v>
      </c>
      <c r="R50">
        <v>468.20643999999999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4.2599999999999999E-3</v>
      </c>
      <c r="X50">
        <v>4.0600000000000002E-3</v>
      </c>
      <c r="Y50">
        <v>4.8799999999999998E-3</v>
      </c>
      <c r="Z50">
        <v>4.0800000000000003E-3</v>
      </c>
      <c r="AA50">
        <v>0</v>
      </c>
    </row>
    <row r="51" spans="1:27" x14ac:dyDescent="0.25">
      <c r="A51">
        <v>51.039879999999997</v>
      </c>
      <c r="B51">
        <v>25.457740000000001</v>
      </c>
      <c r="C51">
        <v>21.355979999999999</v>
      </c>
      <c r="D51">
        <v>20.96658</v>
      </c>
      <c r="E51">
        <v>25.496130000000001</v>
      </c>
      <c r="F51">
        <v>7.5490000000000002E-2</v>
      </c>
      <c r="G51">
        <v>0</v>
      </c>
      <c r="H51">
        <v>5.6180000000000001E-2</v>
      </c>
      <c r="I51">
        <v>5.7189999999999998E-2</v>
      </c>
      <c r="J51">
        <v>4.9880000000000001E-2</v>
      </c>
      <c r="K51">
        <v>-6.0089999999999998E-2</v>
      </c>
      <c r="L51">
        <v>0.28419</v>
      </c>
      <c r="M51">
        <v>8.0099999999999998E-3</v>
      </c>
      <c r="N51">
        <v>0.12296</v>
      </c>
      <c r="O51">
        <v>16.879049999999999</v>
      </c>
      <c r="P51">
        <v>16.5809</v>
      </c>
      <c r="Q51">
        <v>342.83864</v>
      </c>
      <c r="R51">
        <v>468.12257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4.2700000000000004E-3</v>
      </c>
      <c r="X51">
        <v>4.0699999999999998E-3</v>
      </c>
      <c r="Y51">
        <v>4.8799999999999998E-3</v>
      </c>
      <c r="Z51">
        <v>4.0800000000000003E-3</v>
      </c>
      <c r="AA51">
        <v>0</v>
      </c>
    </row>
    <row r="52" spans="1:27" x14ac:dyDescent="0.25">
      <c r="A52">
        <v>52.043199999999999</v>
      </c>
      <c r="B52">
        <v>25.456939999999999</v>
      </c>
      <c r="C52">
        <v>21.355160000000001</v>
      </c>
      <c r="D52">
        <v>20.965589999999999</v>
      </c>
      <c r="E52">
        <v>25.49456</v>
      </c>
      <c r="F52">
        <v>7.5990000000000002E-2</v>
      </c>
      <c r="G52">
        <v>0</v>
      </c>
      <c r="H52">
        <v>5.5359999999999999E-2</v>
      </c>
      <c r="I52">
        <v>5.747E-2</v>
      </c>
      <c r="J52">
        <v>5.3530000000000001E-2</v>
      </c>
      <c r="K52">
        <v>-6.3890000000000002E-2</v>
      </c>
      <c r="L52">
        <v>0.28260999999999997</v>
      </c>
      <c r="M52">
        <v>8.4200000000000004E-3</v>
      </c>
      <c r="N52">
        <v>0.12383</v>
      </c>
      <c r="O52">
        <v>16.96041</v>
      </c>
      <c r="P52">
        <v>16.338750000000001</v>
      </c>
      <c r="Q52">
        <v>367.93642</v>
      </c>
      <c r="R52">
        <v>471.22696000000002</v>
      </c>
      <c r="S52" t="s">
        <v>27</v>
      </c>
      <c r="T52" t="e" cm="1">
        <f t="array" ref="T52">-Inf</f>
        <v>#NAME?</v>
      </c>
      <c r="U52">
        <v>3.8500000000000001E-3</v>
      </c>
      <c r="V52">
        <v>4.6600000000000001E-3</v>
      </c>
      <c r="W52">
        <v>4.2700000000000004E-3</v>
      </c>
      <c r="X52">
        <v>4.0699999999999998E-3</v>
      </c>
      <c r="Y52">
        <v>4.8700000000000002E-3</v>
      </c>
      <c r="Z52">
        <v>4.0800000000000003E-3</v>
      </c>
      <c r="AA52">
        <v>0</v>
      </c>
    </row>
    <row r="53" spans="1:27" x14ac:dyDescent="0.25">
      <c r="A53">
        <v>53.044519999999999</v>
      </c>
      <c r="B53">
        <v>25.457699999999999</v>
      </c>
      <c r="C53">
        <v>21.355160000000001</v>
      </c>
      <c r="D53">
        <v>20.96604</v>
      </c>
      <c r="E53">
        <v>25.494520000000001</v>
      </c>
      <c r="F53">
        <v>7.5550000000000006E-2</v>
      </c>
      <c r="G53">
        <v>0</v>
      </c>
      <c r="H53">
        <v>5.5489999999999998E-2</v>
      </c>
      <c r="I53">
        <v>5.7919999999999999E-2</v>
      </c>
      <c r="J53">
        <v>6.182E-2</v>
      </c>
      <c r="K53">
        <v>-6.2770000000000006E-2</v>
      </c>
      <c r="L53">
        <v>0.28265000000000001</v>
      </c>
      <c r="M53">
        <v>9.5200000000000007E-3</v>
      </c>
      <c r="N53">
        <v>0.12297</v>
      </c>
      <c r="O53">
        <v>17.094069999999999</v>
      </c>
      <c r="P53">
        <v>16.375869999999999</v>
      </c>
      <c r="Q53">
        <v>424.88459</v>
      </c>
      <c r="R53">
        <v>468.49079</v>
      </c>
      <c r="S53" t="s">
        <v>27</v>
      </c>
      <c r="T53" t="e" cm="1">
        <f t="array" ref="T53">-Inf</f>
        <v>#NAME?</v>
      </c>
      <c r="U53">
        <v>3.8600000000000001E-3</v>
      </c>
      <c r="V53">
        <v>4.6600000000000001E-3</v>
      </c>
      <c r="W53">
        <v>4.2700000000000004E-3</v>
      </c>
      <c r="X53">
        <v>4.0800000000000003E-3</v>
      </c>
      <c r="Y53">
        <v>4.8700000000000002E-3</v>
      </c>
      <c r="Z53">
        <v>4.0800000000000003E-3</v>
      </c>
      <c r="AA53">
        <v>0</v>
      </c>
    </row>
    <row r="54" spans="1:27" x14ac:dyDescent="0.25">
      <c r="A54">
        <v>54.045900000000003</v>
      </c>
      <c r="B54">
        <v>25.458390000000001</v>
      </c>
      <c r="C54">
        <v>21.35547</v>
      </c>
      <c r="D54">
        <v>20.96622</v>
      </c>
      <c r="E54">
        <v>25.49418</v>
      </c>
      <c r="F54">
        <v>7.5450000000000003E-2</v>
      </c>
      <c r="G54">
        <v>0</v>
      </c>
      <c r="H54">
        <v>5.5539999999999999E-2</v>
      </c>
      <c r="I54">
        <v>5.8990000000000001E-2</v>
      </c>
      <c r="J54">
        <v>5.5230000000000001E-2</v>
      </c>
      <c r="K54">
        <v>-6.3409999999999994E-2</v>
      </c>
      <c r="L54">
        <v>0.28360999999999997</v>
      </c>
      <c r="M54">
        <v>8.2699999999999996E-3</v>
      </c>
      <c r="N54">
        <v>0.12285</v>
      </c>
      <c r="O54">
        <v>17.41132</v>
      </c>
      <c r="P54">
        <v>16.391190000000002</v>
      </c>
      <c r="Q54">
        <v>379.64096000000001</v>
      </c>
      <c r="R54">
        <v>467.87909000000002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4.2700000000000004E-3</v>
      </c>
      <c r="X54">
        <v>4.0699999999999998E-3</v>
      </c>
      <c r="Y54">
        <v>4.8700000000000002E-3</v>
      </c>
      <c r="Z54">
        <v>4.0800000000000003E-3</v>
      </c>
      <c r="AA54">
        <v>0</v>
      </c>
    </row>
    <row r="55" spans="1:27" x14ac:dyDescent="0.25">
      <c r="A55">
        <v>55.047150000000002</v>
      </c>
      <c r="B55">
        <v>25.45983</v>
      </c>
      <c r="C55">
        <v>21.355340000000002</v>
      </c>
      <c r="D55">
        <v>20.966049999999999</v>
      </c>
      <c r="E55">
        <v>25.493970000000001</v>
      </c>
      <c r="F55">
        <v>7.6130000000000003E-2</v>
      </c>
      <c r="G55">
        <v>0</v>
      </c>
      <c r="H55">
        <v>5.5739999999999998E-2</v>
      </c>
      <c r="I55">
        <v>5.8099999999999999E-2</v>
      </c>
      <c r="J55">
        <v>5.9310000000000002E-2</v>
      </c>
      <c r="K55">
        <v>-6.2330000000000003E-2</v>
      </c>
      <c r="L55">
        <v>0.28311999999999998</v>
      </c>
      <c r="M55">
        <v>8.4700000000000001E-3</v>
      </c>
      <c r="N55">
        <v>0.12397</v>
      </c>
      <c r="O55">
        <v>17.14771</v>
      </c>
      <c r="P55">
        <v>16.450659999999999</v>
      </c>
      <c r="Q55">
        <v>407.62320999999997</v>
      </c>
      <c r="R55">
        <v>472.09118999999998</v>
      </c>
      <c r="S55" t="s">
        <v>27</v>
      </c>
      <c r="T55" t="e" cm="1">
        <f t="array" ref="T55">-Inf</f>
        <v>#NAME?</v>
      </c>
      <c r="U55">
        <v>3.8600000000000001E-3</v>
      </c>
      <c r="V55">
        <v>4.6600000000000001E-3</v>
      </c>
      <c r="W55">
        <v>4.2700000000000004E-3</v>
      </c>
      <c r="X55">
        <v>4.0800000000000003E-3</v>
      </c>
      <c r="Y55">
        <v>4.8799999999999998E-3</v>
      </c>
      <c r="Z55">
        <v>4.0800000000000003E-3</v>
      </c>
      <c r="AA55">
        <v>0</v>
      </c>
    </row>
    <row r="56" spans="1:27" x14ac:dyDescent="0.25">
      <c r="A56">
        <v>56.050469999999997</v>
      </c>
      <c r="B56">
        <v>25.458760000000002</v>
      </c>
      <c r="C56">
        <v>21.35529</v>
      </c>
      <c r="D56">
        <v>20.96641</v>
      </c>
      <c r="E56">
        <v>25.492170000000002</v>
      </c>
      <c r="F56">
        <v>7.5840000000000005E-2</v>
      </c>
      <c r="G56">
        <v>0</v>
      </c>
      <c r="H56">
        <v>5.6259999999999998E-2</v>
      </c>
      <c r="I56">
        <v>5.663E-2</v>
      </c>
      <c r="J56">
        <v>5.5399999999999998E-2</v>
      </c>
      <c r="K56">
        <v>-6.454E-2</v>
      </c>
      <c r="L56">
        <v>0.28338000000000002</v>
      </c>
      <c r="M56">
        <v>7.7400000000000004E-3</v>
      </c>
      <c r="N56">
        <v>0.12336999999999999</v>
      </c>
      <c r="O56">
        <v>16.71237</v>
      </c>
      <c r="P56">
        <v>16.605640000000001</v>
      </c>
      <c r="Q56">
        <v>380.76704000000001</v>
      </c>
      <c r="R56">
        <v>470.29138999999998</v>
      </c>
      <c r="S56" t="s">
        <v>27</v>
      </c>
      <c r="T56" t="e" cm="1">
        <f t="array" ref="T56">-Inf</f>
        <v>#NAME?</v>
      </c>
      <c r="U56">
        <v>3.8500000000000001E-3</v>
      </c>
      <c r="V56">
        <v>4.6699999999999997E-3</v>
      </c>
      <c r="W56">
        <v>4.2599999999999999E-3</v>
      </c>
      <c r="X56">
        <v>4.0699999999999998E-3</v>
      </c>
      <c r="Y56">
        <v>4.8799999999999998E-3</v>
      </c>
      <c r="Z56">
        <v>4.0800000000000003E-3</v>
      </c>
      <c r="AA56">
        <v>0</v>
      </c>
    </row>
    <row r="57" spans="1:27" x14ac:dyDescent="0.25">
      <c r="A57">
        <v>57.051789999999997</v>
      </c>
      <c r="B57">
        <v>25.457519999999999</v>
      </c>
      <c r="C57">
        <v>21.355550000000001</v>
      </c>
      <c r="D57">
        <v>20.966640000000002</v>
      </c>
      <c r="E57">
        <v>25.491759999999999</v>
      </c>
      <c r="F57">
        <v>7.578E-2</v>
      </c>
      <c r="G57">
        <v>0</v>
      </c>
      <c r="H57">
        <v>5.6370000000000003E-2</v>
      </c>
      <c r="I57">
        <v>5.7259999999999998E-2</v>
      </c>
      <c r="J57">
        <v>5.6939999999999998E-2</v>
      </c>
      <c r="K57">
        <v>-6.3740000000000005E-2</v>
      </c>
      <c r="L57">
        <v>0.28503000000000001</v>
      </c>
      <c r="M57">
        <v>8.1600000000000006E-3</v>
      </c>
      <c r="N57">
        <v>0.12327</v>
      </c>
      <c r="O57">
        <v>16.899429999999999</v>
      </c>
      <c r="P57">
        <v>16.63608</v>
      </c>
      <c r="Q57">
        <v>391.35674999999998</v>
      </c>
      <c r="R57">
        <v>469.90539999999999</v>
      </c>
      <c r="S57" t="s">
        <v>27</v>
      </c>
      <c r="T57" t="e" cm="1">
        <f t="array" ref="T57">-Inf</f>
        <v>#NAME?</v>
      </c>
      <c r="U57">
        <v>3.8500000000000001E-3</v>
      </c>
      <c r="V57">
        <v>4.6699999999999997E-3</v>
      </c>
      <c r="W57">
        <v>4.2700000000000004E-3</v>
      </c>
      <c r="X57">
        <v>4.0800000000000003E-3</v>
      </c>
      <c r="Y57">
        <v>4.8900000000000002E-3</v>
      </c>
      <c r="Z57">
        <v>4.0800000000000003E-3</v>
      </c>
      <c r="AA57">
        <v>0</v>
      </c>
    </row>
    <row r="58" spans="1:27" x14ac:dyDescent="0.25">
      <c r="A58">
        <v>58.053109999999997</v>
      </c>
      <c r="B58">
        <v>25.45635</v>
      </c>
      <c r="C58">
        <v>21.355360000000001</v>
      </c>
      <c r="D58">
        <v>20.96677</v>
      </c>
      <c r="E58">
        <v>25.491890000000001</v>
      </c>
      <c r="F58">
        <v>7.5649999999999995E-2</v>
      </c>
      <c r="G58">
        <v>0</v>
      </c>
      <c r="H58">
        <v>5.6000000000000001E-2</v>
      </c>
      <c r="I58">
        <v>5.7959999999999998E-2</v>
      </c>
      <c r="J58">
        <v>6.1559999999999997E-2</v>
      </c>
      <c r="K58">
        <v>-6.5019999999999994E-2</v>
      </c>
      <c r="L58">
        <v>0.28267999999999999</v>
      </c>
      <c r="M58">
        <v>9.1500000000000001E-3</v>
      </c>
      <c r="N58">
        <v>0.12297</v>
      </c>
      <c r="O58">
        <v>17.106300000000001</v>
      </c>
      <c r="P58">
        <v>16.527609999999999</v>
      </c>
      <c r="Q58">
        <v>423.11432000000002</v>
      </c>
      <c r="R58">
        <v>469.11437999999998</v>
      </c>
      <c r="S58" t="s">
        <v>27</v>
      </c>
      <c r="T58" t="e" cm="1">
        <f t="array" ref="T58">-Inf</f>
        <v>#NAME?</v>
      </c>
      <c r="U58">
        <v>3.8500000000000001E-3</v>
      </c>
      <c r="V58">
        <v>4.6600000000000001E-3</v>
      </c>
      <c r="W58">
        <v>4.2700000000000004E-3</v>
      </c>
      <c r="X58">
        <v>4.0800000000000003E-3</v>
      </c>
      <c r="Y58">
        <v>4.8799999999999998E-3</v>
      </c>
      <c r="Z58">
        <v>4.0800000000000003E-3</v>
      </c>
      <c r="AA58">
        <v>0</v>
      </c>
    </row>
    <row r="59" spans="1:27" x14ac:dyDescent="0.25">
      <c r="A59">
        <v>59.055430000000001</v>
      </c>
      <c r="B59">
        <v>25.454889999999999</v>
      </c>
      <c r="C59">
        <v>21.355419999999999</v>
      </c>
      <c r="D59">
        <v>20.96658</v>
      </c>
      <c r="E59">
        <v>25.49071</v>
      </c>
      <c r="F59">
        <v>7.5579999999999994E-2</v>
      </c>
      <c r="G59">
        <v>0</v>
      </c>
      <c r="H59">
        <v>5.5840000000000001E-2</v>
      </c>
      <c r="I59">
        <v>5.7919999999999999E-2</v>
      </c>
      <c r="J59">
        <v>6.3109999999999999E-2</v>
      </c>
      <c r="K59">
        <v>-6.1780000000000002E-2</v>
      </c>
      <c r="L59">
        <v>0.28393000000000002</v>
      </c>
      <c r="M59">
        <v>9.4599999999999997E-3</v>
      </c>
      <c r="N59">
        <v>0.12293999999999999</v>
      </c>
      <c r="O59">
        <v>17.095359999999999</v>
      </c>
      <c r="P59">
        <v>16.479990000000001</v>
      </c>
      <c r="Q59">
        <v>433.71350000000001</v>
      </c>
      <c r="R59">
        <v>468.70641999999998</v>
      </c>
      <c r="S59" t="s">
        <v>27</v>
      </c>
      <c r="T59" t="e" cm="1">
        <f t="array" ref="T59">-Inf</f>
        <v>#NAME?</v>
      </c>
      <c r="U59">
        <v>3.8600000000000001E-3</v>
      </c>
      <c r="V59">
        <v>4.6699999999999997E-3</v>
      </c>
      <c r="W59">
        <v>4.2700000000000004E-3</v>
      </c>
      <c r="X59">
        <v>4.0800000000000003E-3</v>
      </c>
      <c r="Y59">
        <v>4.8799999999999998E-3</v>
      </c>
      <c r="Z59">
        <v>4.0800000000000003E-3</v>
      </c>
      <c r="AA59">
        <v>0</v>
      </c>
    </row>
    <row r="60" spans="1:27" x14ac:dyDescent="0.25">
      <c r="A60">
        <v>60.057740000000003</v>
      </c>
      <c r="B60">
        <v>25.451779999999999</v>
      </c>
      <c r="C60">
        <v>21.35521</v>
      </c>
      <c r="D60">
        <v>20.96679</v>
      </c>
      <c r="E60">
        <v>25.490369999999999</v>
      </c>
      <c r="F60">
        <v>7.5719999999999996E-2</v>
      </c>
      <c r="G60">
        <v>0</v>
      </c>
      <c r="H60">
        <v>5.611E-2</v>
      </c>
      <c r="I60">
        <v>5.6869999999999997E-2</v>
      </c>
      <c r="J60">
        <v>5.4559999999999997E-2</v>
      </c>
      <c r="K60">
        <v>-6.5280000000000005E-2</v>
      </c>
      <c r="L60">
        <v>0.28483000000000003</v>
      </c>
      <c r="M60">
        <v>8.8100000000000001E-3</v>
      </c>
      <c r="N60">
        <v>0.12303</v>
      </c>
      <c r="O60">
        <v>16.785640000000001</v>
      </c>
      <c r="P60">
        <v>16.559640000000002</v>
      </c>
      <c r="Q60">
        <v>374.97008</v>
      </c>
      <c r="R60">
        <v>469.55579999999998</v>
      </c>
      <c r="S60" t="s">
        <v>27</v>
      </c>
      <c r="T60" t="e" cm="1">
        <f t="array" ref="T60">-Inf</f>
        <v>#NAME?</v>
      </c>
      <c r="U60">
        <v>3.8500000000000001E-3</v>
      </c>
      <c r="V60">
        <v>4.6699999999999997E-3</v>
      </c>
      <c r="W60">
        <v>4.2599999999999999E-3</v>
      </c>
      <c r="X60">
        <v>4.0699999999999998E-3</v>
      </c>
      <c r="Y60">
        <v>4.8799999999999998E-3</v>
      </c>
      <c r="Z60">
        <v>4.0800000000000003E-3</v>
      </c>
      <c r="AA60">
        <v>0</v>
      </c>
    </row>
    <row r="61" spans="1:27" x14ac:dyDescent="0.25">
      <c r="A61">
        <v>61.061059999999998</v>
      </c>
      <c r="B61">
        <v>25.450690000000002</v>
      </c>
      <c r="C61">
        <v>21.355540000000001</v>
      </c>
      <c r="D61">
        <v>20.966950000000001</v>
      </c>
      <c r="E61">
        <v>25.48969</v>
      </c>
      <c r="F61">
        <v>7.6270000000000004E-2</v>
      </c>
      <c r="G61">
        <v>0</v>
      </c>
      <c r="H61">
        <v>5.5989999999999998E-2</v>
      </c>
      <c r="I61">
        <v>5.706E-2</v>
      </c>
      <c r="J61">
        <v>5.391E-2</v>
      </c>
      <c r="K61">
        <v>-6.6570000000000004E-2</v>
      </c>
      <c r="L61">
        <v>0.28343000000000002</v>
      </c>
      <c r="M61">
        <v>8.8000000000000005E-3</v>
      </c>
      <c r="N61">
        <v>0.12398000000000001</v>
      </c>
      <c r="O61">
        <v>16.839269999999999</v>
      </c>
      <c r="P61">
        <v>16.52627</v>
      </c>
      <c r="Q61">
        <v>370.50418999999999</v>
      </c>
      <c r="R61">
        <v>472.99414999999999</v>
      </c>
      <c r="S61" t="s">
        <v>27</v>
      </c>
      <c r="T61" t="e" cm="1">
        <f t="array" ref="T61">-Inf</f>
        <v>#NAME?</v>
      </c>
      <c r="U61">
        <v>3.8500000000000001E-3</v>
      </c>
      <c r="V61">
        <v>4.6699999999999997E-3</v>
      </c>
      <c r="W61">
        <v>4.2599999999999999E-3</v>
      </c>
      <c r="X61">
        <v>4.0699999999999998E-3</v>
      </c>
      <c r="Y61">
        <v>4.8799999999999998E-3</v>
      </c>
      <c r="Z61">
        <v>4.0899999999999999E-3</v>
      </c>
      <c r="AA61">
        <v>0</v>
      </c>
    </row>
    <row r="62" spans="1:27" x14ac:dyDescent="0.25">
      <c r="A62">
        <v>62.06438</v>
      </c>
      <c r="B62">
        <v>25.449179999999998</v>
      </c>
      <c r="C62">
        <v>21.356210000000001</v>
      </c>
      <c r="D62">
        <v>20.967320000000001</v>
      </c>
      <c r="E62">
        <v>25.488990000000001</v>
      </c>
      <c r="F62">
        <v>7.6100000000000001E-2</v>
      </c>
      <c r="G62">
        <v>0</v>
      </c>
      <c r="H62">
        <v>5.6129999999999999E-2</v>
      </c>
      <c r="I62">
        <v>5.7610000000000001E-2</v>
      </c>
      <c r="J62">
        <v>5.7590000000000002E-2</v>
      </c>
      <c r="K62">
        <v>-6.4860000000000001E-2</v>
      </c>
      <c r="L62">
        <v>0.28233000000000003</v>
      </c>
      <c r="M62">
        <v>9.5899999999999996E-3</v>
      </c>
      <c r="N62">
        <v>0.12379999999999999</v>
      </c>
      <c r="O62">
        <v>17.00207</v>
      </c>
      <c r="P62">
        <v>16.565729999999999</v>
      </c>
      <c r="Q62">
        <v>395.73207000000002</v>
      </c>
      <c r="R62">
        <v>471.92667999999998</v>
      </c>
      <c r="S62" t="s">
        <v>27</v>
      </c>
      <c r="T62" t="e" cm="1">
        <f t="array" ref="T62">-Inf</f>
        <v>#NAME?</v>
      </c>
      <c r="U62">
        <v>3.8500000000000001E-3</v>
      </c>
      <c r="V62">
        <v>4.6600000000000001E-3</v>
      </c>
      <c r="W62">
        <v>4.2700000000000004E-3</v>
      </c>
      <c r="X62">
        <v>4.0800000000000003E-3</v>
      </c>
      <c r="Y62">
        <v>4.8799999999999998E-3</v>
      </c>
      <c r="Z62">
        <v>4.0800000000000003E-3</v>
      </c>
      <c r="AA62">
        <v>0</v>
      </c>
    </row>
    <row r="63" spans="1:27" x14ac:dyDescent="0.25">
      <c r="A63">
        <v>63.064700000000002</v>
      </c>
      <c r="B63">
        <v>25.448630000000001</v>
      </c>
      <c r="C63">
        <v>21.355360000000001</v>
      </c>
      <c r="D63">
        <v>20.966919999999998</v>
      </c>
      <c r="E63">
        <v>25.48864</v>
      </c>
      <c r="F63">
        <v>7.5939999999999994E-2</v>
      </c>
      <c r="G63">
        <v>0</v>
      </c>
      <c r="H63">
        <v>5.6410000000000002E-2</v>
      </c>
      <c r="I63">
        <v>5.7480000000000003E-2</v>
      </c>
      <c r="J63">
        <v>7.1840000000000001E-2</v>
      </c>
      <c r="K63">
        <v>-6.5379999999999994E-2</v>
      </c>
      <c r="L63">
        <v>0.28421000000000002</v>
      </c>
      <c r="M63">
        <v>1.2019999999999999E-2</v>
      </c>
      <c r="N63">
        <v>0.12339</v>
      </c>
      <c r="O63">
        <v>16.96433</v>
      </c>
      <c r="P63">
        <v>16.648669999999999</v>
      </c>
      <c r="Q63">
        <v>493.65595000000002</v>
      </c>
      <c r="R63">
        <v>470.91338999999999</v>
      </c>
      <c r="S63" t="s">
        <v>27</v>
      </c>
      <c r="T63" t="e" cm="1">
        <f t="array" ref="T63">-Inf</f>
        <v>#NAME?</v>
      </c>
      <c r="U63">
        <v>3.8500000000000001E-3</v>
      </c>
      <c r="V63">
        <v>4.6699999999999997E-3</v>
      </c>
      <c r="W63">
        <v>4.2700000000000004E-3</v>
      </c>
      <c r="X63">
        <v>4.1000000000000003E-3</v>
      </c>
      <c r="Y63">
        <v>4.8900000000000002E-3</v>
      </c>
      <c r="Z63">
        <v>4.0800000000000003E-3</v>
      </c>
      <c r="AA63">
        <v>0</v>
      </c>
    </row>
    <row r="64" spans="1:27" x14ac:dyDescent="0.25">
      <c r="A64">
        <v>64.068010000000001</v>
      </c>
      <c r="B64">
        <v>25.4512</v>
      </c>
      <c r="C64">
        <v>21.355599999999999</v>
      </c>
      <c r="D64">
        <v>20.967600000000001</v>
      </c>
      <c r="E64">
        <v>25.489439999999998</v>
      </c>
      <c r="F64">
        <v>7.603E-2</v>
      </c>
      <c r="G64">
        <v>0</v>
      </c>
      <c r="H64">
        <v>5.5910000000000001E-2</v>
      </c>
      <c r="I64">
        <v>5.6939999999999998E-2</v>
      </c>
      <c r="J64">
        <v>6.3990000000000005E-2</v>
      </c>
      <c r="K64">
        <v>-6.2789999999999999E-2</v>
      </c>
      <c r="L64">
        <v>0.28462999999999999</v>
      </c>
      <c r="M64">
        <v>1.0240000000000001E-2</v>
      </c>
      <c r="N64">
        <v>0.12339</v>
      </c>
      <c r="O64">
        <v>16.804849999999998</v>
      </c>
      <c r="P64">
        <v>16.50178</v>
      </c>
      <c r="Q64">
        <v>439.77208999999999</v>
      </c>
      <c r="R64">
        <v>471.46868000000001</v>
      </c>
      <c r="S64" t="s">
        <v>27</v>
      </c>
      <c r="T64" t="e" cm="1">
        <f t="array" ref="T64">-Inf</f>
        <v>#NAME?</v>
      </c>
      <c r="U64">
        <v>3.8600000000000001E-3</v>
      </c>
      <c r="V64">
        <v>4.6699999999999997E-3</v>
      </c>
      <c r="W64">
        <v>4.2599999999999999E-3</v>
      </c>
      <c r="X64">
        <v>4.0800000000000003E-3</v>
      </c>
      <c r="Y64">
        <v>4.8799999999999998E-3</v>
      </c>
      <c r="Z64">
        <v>4.0800000000000003E-3</v>
      </c>
      <c r="AA64">
        <v>0</v>
      </c>
    </row>
    <row r="65" spans="1:27" x14ac:dyDescent="0.25">
      <c r="A65">
        <v>65.071330000000003</v>
      </c>
      <c r="B65">
        <v>25.453610000000001</v>
      </c>
      <c r="C65">
        <v>21.355399999999999</v>
      </c>
      <c r="D65">
        <v>20.96734</v>
      </c>
      <c r="E65">
        <v>25.489699999999999</v>
      </c>
      <c r="F65">
        <v>7.6240000000000002E-2</v>
      </c>
      <c r="G65">
        <v>0</v>
      </c>
      <c r="H65">
        <v>5.6460000000000003E-2</v>
      </c>
      <c r="I65">
        <v>5.765E-2</v>
      </c>
      <c r="J65">
        <v>5.1889999999999999E-2</v>
      </c>
      <c r="K65">
        <v>-6.3250000000000001E-2</v>
      </c>
      <c r="L65">
        <v>0.28421000000000002</v>
      </c>
      <c r="M65">
        <v>7.8300000000000002E-3</v>
      </c>
      <c r="N65">
        <v>0.12376</v>
      </c>
      <c r="O65">
        <v>17.013760000000001</v>
      </c>
      <c r="P65">
        <v>16.663589999999999</v>
      </c>
      <c r="Q65">
        <v>356.59593999999998</v>
      </c>
      <c r="R65">
        <v>472.76702</v>
      </c>
      <c r="S65" t="s">
        <v>27</v>
      </c>
      <c r="T65" t="e" cm="1">
        <f t="array" ref="T65">-Inf</f>
        <v>#NAME?</v>
      </c>
      <c r="U65">
        <v>3.8600000000000001E-3</v>
      </c>
      <c r="V65">
        <v>4.6699999999999997E-3</v>
      </c>
      <c r="W65">
        <v>4.2700000000000004E-3</v>
      </c>
      <c r="X65">
        <v>4.0699999999999998E-3</v>
      </c>
      <c r="Y65">
        <v>4.8900000000000002E-3</v>
      </c>
      <c r="Z65">
        <v>4.0899999999999999E-3</v>
      </c>
      <c r="AA65">
        <v>0</v>
      </c>
    </row>
    <row r="66" spans="1:27" x14ac:dyDescent="0.25">
      <c r="A66">
        <v>66.072890000000001</v>
      </c>
      <c r="B66">
        <v>25.454350000000002</v>
      </c>
      <c r="C66">
        <v>21.355709999999998</v>
      </c>
      <c r="D66">
        <v>20.968150000000001</v>
      </c>
      <c r="E66">
        <v>25.490369999999999</v>
      </c>
      <c r="F66">
        <v>7.5950000000000004E-2</v>
      </c>
      <c r="G66">
        <v>0</v>
      </c>
      <c r="H66">
        <v>5.6149999999999999E-2</v>
      </c>
      <c r="I66">
        <v>5.7110000000000001E-2</v>
      </c>
      <c r="J66">
        <v>6.0859999999999997E-2</v>
      </c>
      <c r="K66">
        <v>-6.3079999999999997E-2</v>
      </c>
      <c r="L66">
        <v>0.28282000000000002</v>
      </c>
      <c r="M66">
        <v>9.1699999999999993E-3</v>
      </c>
      <c r="N66">
        <v>0.12313</v>
      </c>
      <c r="O66">
        <v>16.856089999999998</v>
      </c>
      <c r="P66">
        <v>16.570889999999999</v>
      </c>
      <c r="Q66">
        <v>418.27506</v>
      </c>
      <c r="R66">
        <v>471.00040999999999</v>
      </c>
      <c r="S66" t="s">
        <v>27</v>
      </c>
      <c r="T66" t="e" cm="1">
        <f t="array" ref="T66">-Inf</f>
        <v>#NAME?</v>
      </c>
      <c r="U66">
        <v>3.8600000000000001E-3</v>
      </c>
      <c r="V66">
        <v>4.6600000000000001E-3</v>
      </c>
      <c r="W66">
        <v>4.2599999999999999E-3</v>
      </c>
      <c r="X66">
        <v>4.0800000000000003E-3</v>
      </c>
      <c r="Y66">
        <v>4.8799999999999998E-3</v>
      </c>
      <c r="Z66">
        <v>4.0800000000000003E-3</v>
      </c>
      <c r="AA66">
        <v>0</v>
      </c>
    </row>
    <row r="67" spans="1:27" x14ac:dyDescent="0.25">
      <c r="A67">
        <v>67.075199999999995</v>
      </c>
      <c r="B67">
        <v>25.453600000000002</v>
      </c>
      <c r="C67">
        <v>21.355409999999999</v>
      </c>
      <c r="D67">
        <v>20.967089999999999</v>
      </c>
      <c r="E67">
        <v>25.490559999999999</v>
      </c>
      <c r="F67">
        <v>7.5789999999999996E-2</v>
      </c>
      <c r="G67">
        <v>0</v>
      </c>
      <c r="H67">
        <v>5.586E-2</v>
      </c>
      <c r="I67">
        <v>5.876E-2</v>
      </c>
      <c r="J67">
        <v>4.5159999999999999E-2</v>
      </c>
      <c r="K67">
        <v>-6.4799999999999996E-2</v>
      </c>
      <c r="L67">
        <v>0.28536</v>
      </c>
      <c r="M67">
        <v>6.9800000000000001E-3</v>
      </c>
      <c r="N67">
        <v>0.12311999999999999</v>
      </c>
      <c r="O67">
        <v>17.343820000000001</v>
      </c>
      <c r="P67">
        <v>16.485790000000001</v>
      </c>
      <c r="Q67">
        <v>310.37434000000002</v>
      </c>
      <c r="R67">
        <v>470.02746999999999</v>
      </c>
      <c r="S67" t="s">
        <v>27</v>
      </c>
      <c r="T67" t="e" cm="1">
        <f t="array" ref="T67">-Inf</f>
        <v>#NAME?</v>
      </c>
      <c r="U67">
        <v>3.8500000000000001E-3</v>
      </c>
      <c r="V67">
        <v>4.6699999999999997E-3</v>
      </c>
      <c r="W67">
        <v>4.2700000000000004E-3</v>
      </c>
      <c r="X67">
        <v>4.0600000000000002E-3</v>
      </c>
      <c r="Y67">
        <v>4.8799999999999998E-3</v>
      </c>
      <c r="Z67">
        <v>4.0800000000000003E-3</v>
      </c>
      <c r="AA67">
        <v>0</v>
      </c>
    </row>
    <row r="68" spans="1:27" x14ac:dyDescent="0.25">
      <c r="A68">
        <v>68.077520000000007</v>
      </c>
      <c r="B68">
        <v>25.449459999999998</v>
      </c>
      <c r="C68">
        <v>21.3552</v>
      </c>
      <c r="D68">
        <v>20.96687</v>
      </c>
      <c r="E68">
        <v>25.49015</v>
      </c>
      <c r="F68">
        <v>7.5609999999999997E-2</v>
      </c>
      <c r="G68">
        <v>0</v>
      </c>
      <c r="H68">
        <v>5.5820000000000002E-2</v>
      </c>
      <c r="I68">
        <v>5.7209999999999997E-2</v>
      </c>
      <c r="J68">
        <v>5.8590000000000003E-2</v>
      </c>
      <c r="K68">
        <v>-6.2179999999999999E-2</v>
      </c>
      <c r="L68">
        <v>0.28309000000000001</v>
      </c>
      <c r="M68">
        <v>9.9699999999999997E-3</v>
      </c>
      <c r="N68">
        <v>0.12282</v>
      </c>
      <c r="O68">
        <v>16.883649999999999</v>
      </c>
      <c r="P68">
        <v>16.474620000000002</v>
      </c>
      <c r="Q68">
        <v>402.66750999999999</v>
      </c>
      <c r="R68">
        <v>468.87909999999999</v>
      </c>
      <c r="S68" t="s">
        <v>27</v>
      </c>
      <c r="T68" t="e" cm="1">
        <f t="array" ref="T68">-Inf</f>
        <v>#NAME?</v>
      </c>
      <c r="U68">
        <v>3.8600000000000001E-3</v>
      </c>
      <c r="V68">
        <v>4.6600000000000001E-3</v>
      </c>
      <c r="W68">
        <v>4.2700000000000004E-3</v>
      </c>
      <c r="X68">
        <v>4.0800000000000003E-3</v>
      </c>
      <c r="Y68">
        <v>4.8799999999999998E-3</v>
      </c>
      <c r="Z68">
        <v>4.0800000000000003E-3</v>
      </c>
      <c r="AA68">
        <v>0</v>
      </c>
    </row>
    <row r="69" spans="1:27" x14ac:dyDescent="0.25">
      <c r="A69">
        <v>69.078850000000003</v>
      </c>
      <c r="B69">
        <v>25.44632</v>
      </c>
      <c r="C69">
        <v>21.35585</v>
      </c>
      <c r="D69">
        <v>20.967490000000002</v>
      </c>
      <c r="E69">
        <v>25.488869999999999</v>
      </c>
      <c r="F69">
        <v>7.5870000000000007E-2</v>
      </c>
      <c r="G69">
        <v>0</v>
      </c>
      <c r="H69">
        <v>5.5930000000000001E-2</v>
      </c>
      <c r="I69">
        <v>5.756E-2</v>
      </c>
      <c r="J69">
        <v>5.552E-2</v>
      </c>
      <c r="K69">
        <v>-6.0569999999999999E-2</v>
      </c>
      <c r="L69">
        <v>0.28266000000000002</v>
      </c>
      <c r="M69">
        <v>9.8799999999999999E-3</v>
      </c>
      <c r="N69">
        <v>0.12325</v>
      </c>
      <c r="O69">
        <v>16.987770000000001</v>
      </c>
      <c r="P69">
        <v>16.507239999999999</v>
      </c>
      <c r="Q69">
        <v>381.49270999999999</v>
      </c>
      <c r="R69">
        <v>470.47176000000002</v>
      </c>
      <c r="S69" t="s">
        <v>27</v>
      </c>
      <c r="T69" t="e" cm="1">
        <f t="array" ref="T69">-Inf</f>
        <v>#NAME?</v>
      </c>
      <c r="U69">
        <v>3.8600000000000001E-3</v>
      </c>
      <c r="V69">
        <v>4.6600000000000001E-3</v>
      </c>
      <c r="W69">
        <v>4.2700000000000004E-3</v>
      </c>
      <c r="X69">
        <v>4.0699999999999998E-3</v>
      </c>
      <c r="Y69">
        <v>4.8799999999999998E-3</v>
      </c>
      <c r="Z69">
        <v>4.0800000000000003E-3</v>
      </c>
      <c r="AA69">
        <v>0</v>
      </c>
    </row>
    <row r="70" spans="1:27" x14ac:dyDescent="0.25">
      <c r="A70">
        <v>70.081339999999997</v>
      </c>
      <c r="B70">
        <v>25.44575</v>
      </c>
      <c r="C70">
        <v>21.355550000000001</v>
      </c>
      <c r="D70">
        <v>20.96715</v>
      </c>
      <c r="E70">
        <v>25.486429999999999</v>
      </c>
      <c r="F70">
        <v>7.6179999999999998E-2</v>
      </c>
      <c r="G70">
        <v>0</v>
      </c>
      <c r="H70">
        <v>5.636E-2</v>
      </c>
      <c r="I70">
        <v>5.7919999999999999E-2</v>
      </c>
      <c r="J70">
        <v>5.9150000000000001E-2</v>
      </c>
      <c r="K70">
        <v>-6.404E-2</v>
      </c>
      <c r="L70">
        <v>0.28303</v>
      </c>
      <c r="M70">
        <v>1.0059999999999999E-2</v>
      </c>
      <c r="N70">
        <v>0.12378</v>
      </c>
      <c r="O70">
        <v>17.09515</v>
      </c>
      <c r="P70">
        <v>16.635459999999998</v>
      </c>
      <c r="Q70">
        <v>406.44101999999998</v>
      </c>
      <c r="R70">
        <v>472.43671999999998</v>
      </c>
      <c r="S70" t="s">
        <v>27</v>
      </c>
      <c r="T70" t="e" cm="1">
        <f t="array" ref="T70">-Inf</f>
        <v>#NAME?</v>
      </c>
      <c r="U70">
        <v>3.8500000000000001E-3</v>
      </c>
      <c r="V70">
        <v>4.6600000000000001E-3</v>
      </c>
      <c r="W70">
        <v>4.2700000000000004E-3</v>
      </c>
      <c r="X70">
        <v>4.0800000000000003E-3</v>
      </c>
      <c r="Y70">
        <v>4.8900000000000002E-3</v>
      </c>
      <c r="Z70">
        <v>4.0899999999999999E-3</v>
      </c>
      <c r="AA70">
        <v>0</v>
      </c>
    </row>
    <row r="71" spans="1:27" x14ac:dyDescent="0.25">
      <c r="A71">
        <v>71.082669999999993</v>
      </c>
      <c r="B71">
        <v>25.446190000000001</v>
      </c>
      <c r="C71">
        <v>21.355689999999999</v>
      </c>
      <c r="D71">
        <v>20.966640000000002</v>
      </c>
      <c r="E71">
        <v>25.485230000000001</v>
      </c>
      <c r="F71">
        <v>7.6090000000000005E-2</v>
      </c>
      <c r="G71">
        <v>0</v>
      </c>
      <c r="H71">
        <v>5.6219999999999999E-2</v>
      </c>
      <c r="I71">
        <v>5.5809999999999998E-2</v>
      </c>
      <c r="J71">
        <v>5.6390000000000003E-2</v>
      </c>
      <c r="K71">
        <v>-6.234E-2</v>
      </c>
      <c r="L71">
        <v>0.28631000000000001</v>
      </c>
      <c r="M71">
        <v>9.2099999999999994E-3</v>
      </c>
      <c r="N71">
        <v>0.12384000000000001</v>
      </c>
      <c r="O71">
        <v>16.47052</v>
      </c>
      <c r="P71">
        <v>16.591480000000001</v>
      </c>
      <c r="Q71">
        <v>387.48957999999999</v>
      </c>
      <c r="R71">
        <v>471.87162000000001</v>
      </c>
      <c r="S71" t="s">
        <v>27</v>
      </c>
      <c r="T71" t="e" cm="1">
        <f t="array" ref="T71">-Inf</f>
        <v>#NAME?</v>
      </c>
      <c r="U71">
        <v>3.8600000000000001E-3</v>
      </c>
      <c r="V71">
        <v>4.6699999999999997E-3</v>
      </c>
      <c r="W71">
        <v>4.2599999999999999E-3</v>
      </c>
      <c r="X71">
        <v>4.0699999999999998E-3</v>
      </c>
      <c r="Y71">
        <v>4.8799999999999998E-3</v>
      </c>
      <c r="Z71">
        <v>4.0800000000000003E-3</v>
      </c>
      <c r="AA71">
        <v>0</v>
      </c>
    </row>
    <row r="72" spans="1:27" x14ac:dyDescent="0.25">
      <c r="A72">
        <v>72.083979999999997</v>
      </c>
      <c r="B72">
        <v>25.444520000000001</v>
      </c>
      <c r="C72">
        <v>21.356079999999999</v>
      </c>
      <c r="D72">
        <v>20.96698</v>
      </c>
      <c r="E72">
        <v>25.484719999999999</v>
      </c>
      <c r="F72">
        <v>7.6240000000000002E-2</v>
      </c>
      <c r="G72">
        <v>0</v>
      </c>
      <c r="H72">
        <v>5.5939999999999997E-2</v>
      </c>
      <c r="I72">
        <v>5.799E-2</v>
      </c>
      <c r="J72">
        <v>5.2549999999999999E-2</v>
      </c>
      <c r="K72">
        <v>-6.3519999999999993E-2</v>
      </c>
      <c r="L72">
        <v>0.28364</v>
      </c>
      <c r="M72">
        <v>8.8400000000000006E-3</v>
      </c>
      <c r="N72">
        <v>0.12409000000000001</v>
      </c>
      <c r="O72">
        <v>17.116070000000001</v>
      </c>
      <c r="P72">
        <v>16.51098</v>
      </c>
      <c r="Q72">
        <v>361.10847000000001</v>
      </c>
      <c r="R72">
        <v>472.79969</v>
      </c>
      <c r="S72" t="s">
        <v>27</v>
      </c>
      <c r="T72" t="e" cm="1">
        <f t="array" ref="T72">-Inf</f>
        <v>#NAME?</v>
      </c>
      <c r="U72">
        <v>3.8500000000000001E-3</v>
      </c>
      <c r="V72">
        <v>4.6699999999999997E-3</v>
      </c>
      <c r="W72">
        <v>4.2700000000000004E-3</v>
      </c>
      <c r="X72">
        <v>4.0699999999999998E-3</v>
      </c>
      <c r="Y72">
        <v>4.8799999999999998E-3</v>
      </c>
      <c r="Z72">
        <v>4.0899999999999999E-3</v>
      </c>
      <c r="AA72">
        <v>0</v>
      </c>
    </row>
    <row r="73" spans="1:27" x14ac:dyDescent="0.25">
      <c r="A73">
        <v>73.087310000000002</v>
      </c>
      <c r="B73">
        <v>25.445799999999998</v>
      </c>
      <c r="C73">
        <v>21.35586</v>
      </c>
      <c r="D73">
        <v>20.967680000000001</v>
      </c>
      <c r="E73">
        <v>25.48423</v>
      </c>
      <c r="F73">
        <v>7.6929999999999998E-2</v>
      </c>
      <c r="G73">
        <v>0</v>
      </c>
      <c r="H73">
        <v>5.5640000000000002E-2</v>
      </c>
      <c r="I73">
        <v>5.7340000000000002E-2</v>
      </c>
      <c r="J73">
        <v>6.0040000000000003E-2</v>
      </c>
      <c r="K73">
        <v>-6.3369999999999996E-2</v>
      </c>
      <c r="L73">
        <v>0.28328999999999999</v>
      </c>
      <c r="M73">
        <v>9.6500000000000006E-3</v>
      </c>
      <c r="N73">
        <v>0.12492</v>
      </c>
      <c r="O73">
        <v>16.922740000000001</v>
      </c>
      <c r="P73">
        <v>16.4207</v>
      </c>
      <c r="Q73">
        <v>412.56317999999999</v>
      </c>
      <c r="R73">
        <v>477.09573</v>
      </c>
      <c r="S73" t="s">
        <v>27</v>
      </c>
      <c r="T73" t="e" cm="1">
        <f t="array" ref="T73">-Inf</f>
        <v>#NAME?</v>
      </c>
      <c r="U73">
        <v>3.8600000000000001E-3</v>
      </c>
      <c r="V73">
        <v>4.6699999999999997E-3</v>
      </c>
      <c r="W73">
        <v>4.2700000000000004E-3</v>
      </c>
      <c r="X73">
        <v>4.0800000000000003E-3</v>
      </c>
      <c r="Y73">
        <v>4.8700000000000002E-3</v>
      </c>
      <c r="Z73">
        <v>4.0899999999999999E-3</v>
      </c>
      <c r="AA73">
        <v>0</v>
      </c>
    </row>
    <row r="74" spans="1:27" x14ac:dyDescent="0.25">
      <c r="A74">
        <v>74.089619999999996</v>
      </c>
      <c r="B74">
        <v>25.448899999999998</v>
      </c>
      <c r="C74">
        <v>21.355699999999999</v>
      </c>
      <c r="D74">
        <v>20.967759999999998</v>
      </c>
      <c r="E74">
        <v>25.483930000000001</v>
      </c>
      <c r="F74">
        <v>7.7359999999999998E-2</v>
      </c>
      <c r="G74">
        <v>0</v>
      </c>
      <c r="H74">
        <v>5.6309999999999999E-2</v>
      </c>
      <c r="I74">
        <v>5.8860000000000003E-2</v>
      </c>
      <c r="J74">
        <v>5.1880000000000003E-2</v>
      </c>
      <c r="K74">
        <v>-6.3479999999999995E-2</v>
      </c>
      <c r="L74">
        <v>0.28266999999999998</v>
      </c>
      <c r="M74">
        <v>7.6E-3</v>
      </c>
      <c r="N74">
        <v>0.12554000000000001</v>
      </c>
      <c r="O74">
        <v>17.371410000000001</v>
      </c>
      <c r="P74">
        <v>16.618410000000001</v>
      </c>
      <c r="Q74">
        <v>356.52467999999999</v>
      </c>
      <c r="R74">
        <v>479.72406000000001</v>
      </c>
      <c r="S74" t="s">
        <v>27</v>
      </c>
      <c r="T74" t="e" cm="1">
        <f t="array" ref="T74">-Inf</f>
        <v>#NAME?</v>
      </c>
      <c r="U74">
        <v>3.8500000000000001E-3</v>
      </c>
      <c r="V74">
        <v>4.6600000000000001E-3</v>
      </c>
      <c r="W74">
        <v>4.2700000000000004E-3</v>
      </c>
      <c r="X74">
        <v>4.0699999999999998E-3</v>
      </c>
      <c r="Y74">
        <v>4.8799999999999998E-3</v>
      </c>
      <c r="Z74">
        <v>4.0899999999999999E-3</v>
      </c>
      <c r="AA74">
        <v>0</v>
      </c>
    </row>
    <row r="75" spans="1:27" x14ac:dyDescent="0.25">
      <c r="A75">
        <v>75.089939999999999</v>
      </c>
      <c r="B75">
        <v>25.4495</v>
      </c>
      <c r="C75">
        <v>21.356870000000001</v>
      </c>
      <c r="D75">
        <v>20.96744</v>
      </c>
      <c r="E75">
        <v>25.485199999999999</v>
      </c>
      <c r="F75">
        <v>7.7299999999999994E-2</v>
      </c>
      <c r="G75">
        <v>0</v>
      </c>
      <c r="H75">
        <v>5.5820000000000002E-2</v>
      </c>
      <c r="I75">
        <v>5.7959999999999998E-2</v>
      </c>
      <c r="J75">
        <v>6.4949999999999994E-2</v>
      </c>
      <c r="K75">
        <v>-6.3649999999999998E-2</v>
      </c>
      <c r="L75">
        <v>0.28582000000000002</v>
      </c>
      <c r="M75">
        <v>9.7000000000000003E-3</v>
      </c>
      <c r="N75">
        <v>0.12592</v>
      </c>
      <c r="O75">
        <v>17.10538</v>
      </c>
      <c r="P75">
        <v>16.4755</v>
      </c>
      <c r="Q75">
        <v>446.31862000000001</v>
      </c>
      <c r="R75">
        <v>479.35874000000001</v>
      </c>
      <c r="S75" t="s">
        <v>27</v>
      </c>
      <c r="T75" t="e" cm="1">
        <f t="array" ref="T75">-Inf</f>
        <v>#NAME?</v>
      </c>
      <c r="U75">
        <v>3.8500000000000001E-3</v>
      </c>
      <c r="V75">
        <v>4.6699999999999997E-3</v>
      </c>
      <c r="W75">
        <v>4.2700000000000004E-3</v>
      </c>
      <c r="X75">
        <v>4.0899999999999999E-3</v>
      </c>
      <c r="Y75">
        <v>4.8799999999999998E-3</v>
      </c>
      <c r="Z75">
        <v>4.0899999999999999E-3</v>
      </c>
      <c r="AA75">
        <v>0</v>
      </c>
    </row>
    <row r="76" spans="1:27" x14ac:dyDescent="0.25">
      <c r="A76">
        <v>76.091880000000003</v>
      </c>
      <c r="B76">
        <v>25.44727</v>
      </c>
      <c r="C76">
        <v>21.355879999999999</v>
      </c>
      <c r="D76">
        <v>20.968050000000002</v>
      </c>
      <c r="E76">
        <v>25.48705</v>
      </c>
      <c r="F76">
        <v>7.6499999999999999E-2</v>
      </c>
      <c r="G76">
        <v>0</v>
      </c>
      <c r="H76">
        <v>5.6250000000000001E-2</v>
      </c>
      <c r="I76">
        <v>5.8009999999999999E-2</v>
      </c>
      <c r="J76">
        <v>5.8130000000000001E-2</v>
      </c>
      <c r="K76">
        <v>-6.4850000000000005E-2</v>
      </c>
      <c r="L76">
        <v>0.2838</v>
      </c>
      <c r="M76">
        <v>9.6699999999999998E-3</v>
      </c>
      <c r="N76">
        <v>0.12411</v>
      </c>
      <c r="O76">
        <v>17.12229</v>
      </c>
      <c r="P76">
        <v>16.602630000000001</v>
      </c>
      <c r="Q76">
        <v>399.43074999999999</v>
      </c>
      <c r="R76">
        <v>474.42914000000002</v>
      </c>
      <c r="S76" t="s">
        <v>27</v>
      </c>
      <c r="T76" t="e" cm="1">
        <f t="array" ref="T76">-Inf</f>
        <v>#NAME?</v>
      </c>
      <c r="U76">
        <v>3.8500000000000001E-3</v>
      </c>
      <c r="V76">
        <v>4.6699999999999997E-3</v>
      </c>
      <c r="W76">
        <v>4.2700000000000004E-3</v>
      </c>
      <c r="X76">
        <v>4.0800000000000003E-3</v>
      </c>
      <c r="Y76">
        <v>4.8799999999999998E-3</v>
      </c>
      <c r="Z76">
        <v>4.0899999999999999E-3</v>
      </c>
      <c r="AA76">
        <v>0</v>
      </c>
    </row>
    <row r="77" spans="1:27" x14ac:dyDescent="0.25">
      <c r="A77">
        <v>77.094200000000001</v>
      </c>
      <c r="B77">
        <v>25.445509999999999</v>
      </c>
      <c r="C77">
        <v>21.356169999999999</v>
      </c>
      <c r="D77">
        <v>20.967410000000001</v>
      </c>
      <c r="E77">
        <v>25.487639999999999</v>
      </c>
      <c r="F77">
        <v>7.5880000000000003E-2</v>
      </c>
      <c r="G77">
        <v>0</v>
      </c>
      <c r="H77">
        <v>5.604E-2</v>
      </c>
      <c r="I77">
        <v>5.7860000000000002E-2</v>
      </c>
      <c r="J77">
        <v>5.6340000000000001E-2</v>
      </c>
      <c r="K77">
        <v>-6.0569999999999999E-2</v>
      </c>
      <c r="L77">
        <v>0.2838</v>
      </c>
      <c r="M77">
        <v>9.9299999999999996E-3</v>
      </c>
      <c r="N77">
        <v>0.12339</v>
      </c>
      <c r="O77">
        <v>17.076530000000002</v>
      </c>
      <c r="P77">
        <v>16.53959</v>
      </c>
      <c r="Q77">
        <v>387.16968000000003</v>
      </c>
      <c r="R77">
        <v>470.55234999999999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4.2700000000000004E-3</v>
      </c>
      <c r="X77">
        <v>4.0699999999999998E-3</v>
      </c>
      <c r="Y77">
        <v>4.8799999999999998E-3</v>
      </c>
      <c r="Z77">
        <v>4.0800000000000003E-3</v>
      </c>
      <c r="AA77">
        <v>0</v>
      </c>
    </row>
    <row r="78" spans="1:27" x14ac:dyDescent="0.25">
      <c r="A78">
        <v>78.096519999999998</v>
      </c>
      <c r="B78">
        <v>25.442969999999999</v>
      </c>
      <c r="C78">
        <v>21.356470000000002</v>
      </c>
      <c r="D78">
        <v>20.967410000000001</v>
      </c>
      <c r="E78">
        <v>25.486540000000002</v>
      </c>
      <c r="F78">
        <v>7.5880000000000003E-2</v>
      </c>
      <c r="G78">
        <v>0</v>
      </c>
      <c r="H78">
        <v>5.6439999999999997E-2</v>
      </c>
      <c r="I78">
        <v>5.8049999999999997E-2</v>
      </c>
      <c r="J78">
        <v>6.1310000000000003E-2</v>
      </c>
      <c r="K78">
        <v>-6.5659999999999996E-2</v>
      </c>
      <c r="L78">
        <v>0.28576000000000001</v>
      </c>
      <c r="M78">
        <v>1.1169999999999999E-2</v>
      </c>
      <c r="N78">
        <v>0.12349</v>
      </c>
      <c r="O78">
        <v>17.133099999999999</v>
      </c>
      <c r="P78">
        <v>16.657689999999999</v>
      </c>
      <c r="Q78">
        <v>421.28622999999999</v>
      </c>
      <c r="R78">
        <v>470.56036</v>
      </c>
      <c r="S78" t="s">
        <v>27</v>
      </c>
      <c r="T78" t="e" cm="1">
        <f t="array" ref="T78">-Inf</f>
        <v>#NAME?</v>
      </c>
      <c r="U78">
        <v>3.8500000000000001E-3</v>
      </c>
      <c r="V78">
        <v>4.6699999999999997E-3</v>
      </c>
      <c r="W78">
        <v>4.2700000000000004E-3</v>
      </c>
      <c r="X78">
        <v>4.0800000000000003E-3</v>
      </c>
      <c r="Y78">
        <v>4.8900000000000002E-3</v>
      </c>
      <c r="Z78">
        <v>4.0800000000000003E-3</v>
      </c>
      <c r="AA78">
        <v>0</v>
      </c>
    </row>
    <row r="79" spans="1:27" x14ac:dyDescent="0.25">
      <c r="A79">
        <v>79.09684</v>
      </c>
      <c r="B79">
        <v>25.440159999999999</v>
      </c>
      <c r="C79">
        <v>21.356000000000002</v>
      </c>
      <c r="D79">
        <v>20.96847</v>
      </c>
      <c r="E79">
        <v>25.48535</v>
      </c>
      <c r="F79">
        <v>7.5929999999999997E-2</v>
      </c>
      <c r="G79">
        <v>0</v>
      </c>
      <c r="H79">
        <v>5.5809999999999998E-2</v>
      </c>
      <c r="I79">
        <v>5.704E-2</v>
      </c>
      <c r="J79">
        <v>5.9769999999999997E-2</v>
      </c>
      <c r="K79">
        <v>-6.3070000000000001E-2</v>
      </c>
      <c r="L79">
        <v>0.28497</v>
      </c>
      <c r="M79">
        <v>1.1299999999999999E-2</v>
      </c>
      <c r="N79">
        <v>0.12307999999999999</v>
      </c>
      <c r="O79">
        <v>16.83428</v>
      </c>
      <c r="P79">
        <v>16.470359999999999</v>
      </c>
      <c r="Q79">
        <v>410.70501999999999</v>
      </c>
      <c r="R79">
        <v>470.86130000000003</v>
      </c>
      <c r="S79" t="s">
        <v>27</v>
      </c>
      <c r="T79" t="e" cm="1">
        <f t="array" ref="T79">-Inf</f>
        <v>#NAME?</v>
      </c>
      <c r="U79">
        <v>3.8600000000000001E-3</v>
      </c>
      <c r="V79">
        <v>4.6699999999999997E-3</v>
      </c>
      <c r="W79">
        <v>4.2599999999999999E-3</v>
      </c>
      <c r="X79">
        <v>4.0800000000000003E-3</v>
      </c>
      <c r="Y79">
        <v>4.8799999999999998E-3</v>
      </c>
      <c r="Z79">
        <v>4.0800000000000003E-3</v>
      </c>
      <c r="AA79">
        <v>0</v>
      </c>
    </row>
    <row r="80" spans="1:27" x14ac:dyDescent="0.25">
      <c r="A80">
        <v>80.100160000000002</v>
      </c>
      <c r="B80">
        <v>25.43825</v>
      </c>
      <c r="C80">
        <v>21.35624</v>
      </c>
      <c r="D80">
        <v>20.968029999999999</v>
      </c>
      <c r="E80">
        <v>25.48498</v>
      </c>
      <c r="F80">
        <v>7.5999999999999998E-2</v>
      </c>
      <c r="G80">
        <v>0</v>
      </c>
      <c r="H80">
        <v>5.6079999999999998E-2</v>
      </c>
      <c r="I80">
        <v>5.8049999999999997E-2</v>
      </c>
      <c r="J80">
        <v>5.3039999999999997E-2</v>
      </c>
      <c r="K80">
        <v>-6.2670000000000003E-2</v>
      </c>
      <c r="L80">
        <v>0.28350999999999998</v>
      </c>
      <c r="M80">
        <v>1.0370000000000001E-2</v>
      </c>
      <c r="N80">
        <v>0.12341000000000001</v>
      </c>
      <c r="O80">
        <v>17.13354</v>
      </c>
      <c r="P80">
        <v>16.550339999999998</v>
      </c>
      <c r="Q80">
        <v>364.41692999999998</v>
      </c>
      <c r="R80">
        <v>471.29489999999998</v>
      </c>
      <c r="S80" t="s">
        <v>27</v>
      </c>
      <c r="T80" t="e" cm="1">
        <f t="array" ref="T80">-Inf</f>
        <v>#NAME?</v>
      </c>
      <c r="U80">
        <v>3.8600000000000001E-3</v>
      </c>
      <c r="V80">
        <v>4.6699999999999997E-3</v>
      </c>
      <c r="W80">
        <v>4.2700000000000004E-3</v>
      </c>
      <c r="X80">
        <v>4.0699999999999998E-3</v>
      </c>
      <c r="Y80">
        <v>4.8799999999999998E-3</v>
      </c>
      <c r="Z80">
        <v>4.0800000000000003E-3</v>
      </c>
      <c r="AA80">
        <v>0</v>
      </c>
    </row>
    <row r="81" spans="1:27" x14ac:dyDescent="0.25">
      <c r="A81">
        <v>81.101479999999995</v>
      </c>
      <c r="B81">
        <v>25.437639999999998</v>
      </c>
      <c r="C81">
        <v>21.355889999999999</v>
      </c>
      <c r="D81">
        <v>20.967379999999999</v>
      </c>
      <c r="E81">
        <v>25.485589999999998</v>
      </c>
      <c r="F81">
        <v>7.6060000000000003E-2</v>
      </c>
      <c r="G81">
        <v>0</v>
      </c>
      <c r="H81">
        <v>5.586E-2</v>
      </c>
      <c r="I81">
        <v>5.8430000000000003E-2</v>
      </c>
      <c r="J81">
        <v>6.1190000000000001E-2</v>
      </c>
      <c r="K81">
        <v>-6.2109999999999999E-2</v>
      </c>
      <c r="L81">
        <v>0.28339999999999999</v>
      </c>
      <c r="M81">
        <v>1.227E-2</v>
      </c>
      <c r="N81">
        <v>0.12361</v>
      </c>
      <c r="O81">
        <v>17.245360000000002</v>
      </c>
      <c r="P81">
        <v>16.48751</v>
      </c>
      <c r="Q81">
        <v>420.44315999999998</v>
      </c>
      <c r="R81">
        <v>471.66372000000001</v>
      </c>
      <c r="S81" t="s">
        <v>27</v>
      </c>
      <c r="T81" t="e" cm="1">
        <f t="array" ref="T81">-Inf</f>
        <v>#NAME?</v>
      </c>
      <c r="U81">
        <v>3.8600000000000001E-3</v>
      </c>
      <c r="V81">
        <v>4.6699999999999997E-3</v>
      </c>
      <c r="W81">
        <v>4.2700000000000004E-3</v>
      </c>
      <c r="X81">
        <v>4.0800000000000003E-3</v>
      </c>
      <c r="Y81">
        <v>4.8799999999999998E-3</v>
      </c>
      <c r="Z81">
        <v>4.0800000000000003E-3</v>
      </c>
      <c r="AA81">
        <v>0</v>
      </c>
    </row>
    <row r="82" spans="1:27" x14ac:dyDescent="0.25">
      <c r="A82">
        <v>82.101799999999997</v>
      </c>
      <c r="B82">
        <v>25.437709999999999</v>
      </c>
      <c r="C82">
        <v>21.356439999999999</v>
      </c>
      <c r="D82">
        <v>20.967649999999999</v>
      </c>
      <c r="E82">
        <v>25.484940000000002</v>
      </c>
      <c r="F82">
        <v>7.5859999999999997E-2</v>
      </c>
      <c r="G82">
        <v>0</v>
      </c>
      <c r="H82">
        <v>5.5590000000000001E-2</v>
      </c>
      <c r="I82">
        <v>5.8029999999999998E-2</v>
      </c>
      <c r="J82">
        <v>4.9950000000000001E-2</v>
      </c>
      <c r="K82">
        <v>-6.3530000000000003E-2</v>
      </c>
      <c r="L82">
        <v>0.28409000000000001</v>
      </c>
      <c r="M82">
        <v>9.8700000000000003E-3</v>
      </c>
      <c r="N82">
        <v>0.12338</v>
      </c>
      <c r="O82">
        <v>17.12566</v>
      </c>
      <c r="P82">
        <v>16.407599999999999</v>
      </c>
      <c r="Q82">
        <v>343.20866000000001</v>
      </c>
      <c r="R82">
        <v>470.46393999999998</v>
      </c>
      <c r="S82" t="s">
        <v>27</v>
      </c>
      <c r="T82" t="e" cm="1">
        <f t="array" ref="T82">-Inf</f>
        <v>#NAME?</v>
      </c>
      <c r="U82">
        <v>3.8500000000000001E-3</v>
      </c>
      <c r="V82">
        <v>4.6699999999999997E-3</v>
      </c>
      <c r="W82">
        <v>4.2700000000000004E-3</v>
      </c>
      <c r="X82">
        <v>4.0699999999999998E-3</v>
      </c>
      <c r="Y82">
        <v>4.8700000000000002E-3</v>
      </c>
      <c r="Z82">
        <v>4.0800000000000003E-3</v>
      </c>
      <c r="AA82">
        <v>0</v>
      </c>
    </row>
    <row r="83" spans="1:27" x14ac:dyDescent="0.25">
      <c r="A83">
        <v>83.104119999999995</v>
      </c>
      <c r="B83">
        <v>25.438790000000001</v>
      </c>
      <c r="C83">
        <v>21.35764</v>
      </c>
      <c r="D83">
        <v>20.966719999999999</v>
      </c>
      <c r="E83">
        <v>25.48414</v>
      </c>
      <c r="F83">
        <v>7.5840000000000005E-2</v>
      </c>
      <c r="G83">
        <v>0</v>
      </c>
      <c r="H83">
        <v>5.6300000000000003E-2</v>
      </c>
      <c r="I83">
        <v>5.6529999999999997E-2</v>
      </c>
      <c r="J83">
        <v>6.5780000000000005E-2</v>
      </c>
      <c r="K83">
        <v>-6.2799999999999995E-2</v>
      </c>
      <c r="L83">
        <v>0.28760000000000002</v>
      </c>
      <c r="M83">
        <v>1.248E-2</v>
      </c>
      <c r="N83">
        <v>0.12402000000000001</v>
      </c>
      <c r="O83">
        <v>16.68431</v>
      </c>
      <c r="P83">
        <v>16.617010000000001</v>
      </c>
      <c r="Q83">
        <v>451.99858</v>
      </c>
      <c r="R83">
        <v>470.34530000000001</v>
      </c>
      <c r="S83" t="s">
        <v>27</v>
      </c>
      <c r="T83" t="e" cm="1">
        <f t="array" ref="T83">-Inf</f>
        <v>#NAME?</v>
      </c>
      <c r="U83">
        <v>3.8600000000000001E-3</v>
      </c>
      <c r="V83">
        <v>4.6800000000000001E-3</v>
      </c>
      <c r="W83">
        <v>4.2599999999999999E-3</v>
      </c>
      <c r="X83">
        <v>4.0899999999999999E-3</v>
      </c>
      <c r="Y83">
        <v>4.8799999999999998E-3</v>
      </c>
      <c r="Z83">
        <v>4.0800000000000003E-3</v>
      </c>
      <c r="AA83">
        <v>0</v>
      </c>
    </row>
    <row r="84" spans="1:27" x14ac:dyDescent="0.25">
      <c r="A84">
        <v>84.106440000000006</v>
      </c>
      <c r="B84">
        <v>25.438330000000001</v>
      </c>
      <c r="C84">
        <v>21.357690000000002</v>
      </c>
      <c r="D84">
        <v>20.96801</v>
      </c>
      <c r="E84">
        <v>25.483350000000002</v>
      </c>
      <c r="F84">
        <v>7.5880000000000003E-2</v>
      </c>
      <c r="G84">
        <v>0</v>
      </c>
      <c r="H84">
        <v>5.6050000000000003E-2</v>
      </c>
      <c r="I84">
        <v>5.824E-2</v>
      </c>
      <c r="J84">
        <v>6.1580000000000003E-2</v>
      </c>
      <c r="K84">
        <v>-6.0670000000000002E-2</v>
      </c>
      <c r="L84">
        <v>0.28223999999999999</v>
      </c>
      <c r="M84">
        <v>1.1599999999999999E-2</v>
      </c>
      <c r="N84">
        <v>0.1237</v>
      </c>
      <c r="O84">
        <v>17.188269999999999</v>
      </c>
      <c r="P84">
        <v>16.543600000000001</v>
      </c>
      <c r="Q84">
        <v>423.10685999999998</v>
      </c>
      <c r="R84">
        <v>470.60397</v>
      </c>
      <c r="S84" t="s">
        <v>27</v>
      </c>
      <c r="T84" t="e" cm="1">
        <f t="array" ref="T84">-Inf</f>
        <v>#NAME?</v>
      </c>
      <c r="U84">
        <v>3.8600000000000001E-3</v>
      </c>
      <c r="V84">
        <v>4.6600000000000001E-3</v>
      </c>
      <c r="W84">
        <v>4.2700000000000004E-3</v>
      </c>
      <c r="X84">
        <v>4.0800000000000003E-3</v>
      </c>
      <c r="Y84">
        <v>4.8799999999999998E-3</v>
      </c>
      <c r="Z84">
        <v>4.0800000000000003E-3</v>
      </c>
      <c r="AA84">
        <v>0</v>
      </c>
    </row>
    <row r="85" spans="1:27" x14ac:dyDescent="0.25">
      <c r="A85">
        <v>85.107759999999999</v>
      </c>
      <c r="B85">
        <v>25.438680000000002</v>
      </c>
      <c r="C85">
        <v>21.357399999999998</v>
      </c>
      <c r="D85">
        <v>20.967829999999999</v>
      </c>
      <c r="E85">
        <v>25.483720000000002</v>
      </c>
      <c r="F85">
        <v>7.5609999999999997E-2</v>
      </c>
      <c r="G85">
        <v>0</v>
      </c>
      <c r="H85">
        <v>5.6160000000000002E-2</v>
      </c>
      <c r="I85">
        <v>5.851E-2</v>
      </c>
      <c r="J85">
        <v>4.6800000000000001E-2</v>
      </c>
      <c r="K85">
        <v>-6.5820000000000004E-2</v>
      </c>
      <c r="L85">
        <v>0.28483000000000003</v>
      </c>
      <c r="M85">
        <v>8.8199999999999997E-3</v>
      </c>
      <c r="N85">
        <v>0.12321</v>
      </c>
      <c r="O85">
        <v>17.26859</v>
      </c>
      <c r="P85">
        <v>16.57471</v>
      </c>
      <c r="Q85">
        <v>321.55624</v>
      </c>
      <c r="R85">
        <v>468.89073000000002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4.2700000000000004E-3</v>
      </c>
      <c r="X85">
        <v>4.0600000000000002E-3</v>
      </c>
      <c r="Y85">
        <v>4.8799999999999998E-3</v>
      </c>
      <c r="Z85">
        <v>4.0800000000000003E-3</v>
      </c>
      <c r="AA85">
        <v>0</v>
      </c>
    </row>
    <row r="86" spans="1:27" x14ac:dyDescent="0.25">
      <c r="A86">
        <v>86.11009</v>
      </c>
      <c r="B86">
        <v>25.439409999999999</v>
      </c>
      <c r="C86">
        <v>21.356629999999999</v>
      </c>
      <c r="D86">
        <v>20.96894</v>
      </c>
      <c r="E86">
        <v>25.483139999999999</v>
      </c>
      <c r="F86">
        <v>7.6289999999999997E-2</v>
      </c>
      <c r="G86">
        <v>0</v>
      </c>
      <c r="H86">
        <v>5.561E-2</v>
      </c>
      <c r="I86">
        <v>5.7869999999999998E-2</v>
      </c>
      <c r="J86">
        <v>5.568E-2</v>
      </c>
      <c r="K86">
        <v>-6.0470000000000003E-2</v>
      </c>
      <c r="L86">
        <v>0.28386</v>
      </c>
      <c r="M86">
        <v>1.018E-2</v>
      </c>
      <c r="N86">
        <v>0.12373000000000001</v>
      </c>
      <c r="O86">
        <v>17.079129999999999</v>
      </c>
      <c r="P86">
        <v>16.41394</v>
      </c>
      <c r="Q86">
        <v>382.55621000000002</v>
      </c>
      <c r="R86">
        <v>473.13461000000001</v>
      </c>
      <c r="S86" t="s">
        <v>27</v>
      </c>
      <c r="T86" t="e" cm="1">
        <f t="array" ref="T86">-Inf</f>
        <v>#NAME?</v>
      </c>
      <c r="U86">
        <v>3.8600000000000001E-3</v>
      </c>
      <c r="V86">
        <v>4.6699999999999997E-3</v>
      </c>
      <c r="W86">
        <v>4.2700000000000004E-3</v>
      </c>
      <c r="X86">
        <v>4.0699999999999998E-3</v>
      </c>
      <c r="Y86">
        <v>4.8700000000000002E-3</v>
      </c>
      <c r="Z86">
        <v>4.0899999999999999E-3</v>
      </c>
      <c r="AA86">
        <v>0</v>
      </c>
    </row>
    <row r="87" spans="1:27" x14ac:dyDescent="0.25">
      <c r="A87">
        <v>87.112399999999994</v>
      </c>
      <c r="B87">
        <v>25.440259999999999</v>
      </c>
      <c r="C87">
        <v>21.356580000000001</v>
      </c>
      <c r="D87">
        <v>20.96808</v>
      </c>
      <c r="E87">
        <v>25.481919999999999</v>
      </c>
      <c r="F87">
        <v>7.6730000000000007E-2</v>
      </c>
      <c r="G87">
        <v>0</v>
      </c>
      <c r="H87">
        <v>5.6149999999999999E-2</v>
      </c>
      <c r="I87">
        <v>5.8229999999999997E-2</v>
      </c>
      <c r="J87">
        <v>5.629E-2</v>
      </c>
      <c r="K87">
        <v>-6.2019999999999999E-2</v>
      </c>
      <c r="L87">
        <v>0.28345999999999999</v>
      </c>
      <c r="M87">
        <v>9.8099999999999993E-3</v>
      </c>
      <c r="N87">
        <v>0.12470000000000001</v>
      </c>
      <c r="O87">
        <v>17.186579999999999</v>
      </c>
      <c r="P87">
        <v>16.573060000000002</v>
      </c>
      <c r="Q87">
        <v>386.73989999999998</v>
      </c>
      <c r="R87">
        <v>475.86613</v>
      </c>
      <c r="S87" t="s">
        <v>27</v>
      </c>
      <c r="T87" t="e" cm="1">
        <f t="array" ref="T87">-Inf</f>
        <v>#NAME?</v>
      </c>
      <c r="U87">
        <v>3.8600000000000001E-3</v>
      </c>
      <c r="V87">
        <v>4.6699999999999997E-3</v>
      </c>
      <c r="W87">
        <v>4.2700000000000004E-3</v>
      </c>
      <c r="X87">
        <v>4.0699999999999998E-3</v>
      </c>
      <c r="Y87">
        <v>4.8799999999999998E-3</v>
      </c>
      <c r="Z87">
        <v>4.0899999999999999E-3</v>
      </c>
      <c r="AA87">
        <v>0</v>
      </c>
    </row>
    <row r="88" spans="1:27" x14ac:dyDescent="0.25">
      <c r="A88">
        <v>88.113720000000001</v>
      </c>
      <c r="B88">
        <v>25.44032</v>
      </c>
      <c r="C88">
        <v>21.35643</v>
      </c>
      <c r="D88">
        <v>20.967739999999999</v>
      </c>
      <c r="E88">
        <v>25.482659999999999</v>
      </c>
      <c r="F88">
        <v>7.6020000000000004E-2</v>
      </c>
      <c r="G88">
        <v>0</v>
      </c>
      <c r="H88">
        <v>5.5879999999999999E-2</v>
      </c>
      <c r="I88">
        <v>5.7599999999999998E-2</v>
      </c>
      <c r="J88">
        <v>6.1859999999999998E-2</v>
      </c>
      <c r="K88">
        <v>-6.2869999999999995E-2</v>
      </c>
      <c r="L88">
        <v>0.28550999999999999</v>
      </c>
      <c r="M88">
        <v>1.0959999999999999E-2</v>
      </c>
      <c r="N88">
        <v>0.1236</v>
      </c>
      <c r="O88">
        <v>16.99981</v>
      </c>
      <c r="P88">
        <v>16.4937</v>
      </c>
      <c r="Q88">
        <v>425.04230000000001</v>
      </c>
      <c r="R88">
        <v>471.41601000000003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4.2700000000000004E-3</v>
      </c>
      <c r="X88">
        <v>4.0800000000000003E-3</v>
      </c>
      <c r="Y88">
        <v>4.8799999999999998E-3</v>
      </c>
      <c r="Z88">
        <v>4.0800000000000003E-3</v>
      </c>
      <c r="AA88">
        <v>0</v>
      </c>
    </row>
    <row r="89" spans="1:27" x14ac:dyDescent="0.25">
      <c r="A89">
        <v>89.11703</v>
      </c>
      <c r="B89">
        <v>25.439109999999999</v>
      </c>
      <c r="C89">
        <v>21.356639999999999</v>
      </c>
      <c r="D89">
        <v>20.96827</v>
      </c>
      <c r="E89">
        <v>25.481929999999998</v>
      </c>
      <c r="F89">
        <v>7.5569999999999998E-2</v>
      </c>
      <c r="G89">
        <v>0</v>
      </c>
      <c r="H89">
        <v>5.6309999999999999E-2</v>
      </c>
      <c r="I89">
        <v>5.8819999999999997E-2</v>
      </c>
      <c r="J89">
        <v>6.7390000000000005E-2</v>
      </c>
      <c r="K89">
        <v>-6.4189999999999997E-2</v>
      </c>
      <c r="L89">
        <v>0.28523999999999999</v>
      </c>
      <c r="M89">
        <v>1.2070000000000001E-2</v>
      </c>
      <c r="N89">
        <v>0.12278</v>
      </c>
      <c r="O89">
        <v>17.36083</v>
      </c>
      <c r="P89">
        <v>16.619530000000001</v>
      </c>
      <c r="Q89">
        <v>463.03886999999997</v>
      </c>
      <c r="R89">
        <v>468.67606000000001</v>
      </c>
      <c r="S89" t="s">
        <v>27</v>
      </c>
      <c r="T89" t="e" cm="1">
        <f t="array" ref="T89">-Inf</f>
        <v>#NAME?</v>
      </c>
      <c r="U89">
        <v>3.8500000000000001E-3</v>
      </c>
      <c r="V89">
        <v>4.6699999999999997E-3</v>
      </c>
      <c r="W89">
        <v>4.2700000000000004E-3</v>
      </c>
      <c r="X89">
        <v>4.0899999999999999E-3</v>
      </c>
      <c r="Y89">
        <v>4.8799999999999998E-3</v>
      </c>
      <c r="Z89">
        <v>4.0800000000000003E-3</v>
      </c>
      <c r="AA89">
        <v>0</v>
      </c>
    </row>
    <row r="90" spans="1:27" x14ac:dyDescent="0.25">
      <c r="A90">
        <v>90.119349999999997</v>
      </c>
      <c r="B90">
        <v>25.43806</v>
      </c>
      <c r="C90">
        <v>21.356870000000001</v>
      </c>
      <c r="D90">
        <v>20.967510000000001</v>
      </c>
      <c r="E90">
        <v>25.480699999999999</v>
      </c>
      <c r="F90">
        <v>7.528E-2</v>
      </c>
      <c r="G90">
        <v>0</v>
      </c>
      <c r="H90">
        <v>5.5539999999999999E-2</v>
      </c>
      <c r="I90">
        <v>5.7689999999999998E-2</v>
      </c>
      <c r="J90">
        <v>5.8790000000000002E-2</v>
      </c>
      <c r="K90">
        <v>-6.447E-2</v>
      </c>
      <c r="L90">
        <v>0.28516999999999998</v>
      </c>
      <c r="M90">
        <v>1.0489999999999999E-2</v>
      </c>
      <c r="N90">
        <v>0.12261</v>
      </c>
      <c r="O90">
        <v>17.0274</v>
      </c>
      <c r="P90">
        <v>16.391369999999998</v>
      </c>
      <c r="Q90">
        <v>403.89767999999998</v>
      </c>
      <c r="R90">
        <v>466.82870000000003</v>
      </c>
      <c r="S90" t="s">
        <v>27</v>
      </c>
      <c r="T90" t="e" cm="1">
        <f t="array" ref="T90">-Inf</f>
        <v>#NAME?</v>
      </c>
      <c r="U90">
        <v>3.8500000000000001E-3</v>
      </c>
      <c r="V90">
        <v>4.6699999999999997E-3</v>
      </c>
      <c r="W90">
        <v>4.2700000000000004E-3</v>
      </c>
      <c r="X90">
        <v>4.0800000000000003E-3</v>
      </c>
      <c r="Y90">
        <v>4.8700000000000002E-3</v>
      </c>
      <c r="Z90">
        <v>4.0800000000000003E-3</v>
      </c>
      <c r="AA90">
        <v>0</v>
      </c>
    </row>
    <row r="91" spans="1:27" x14ac:dyDescent="0.25">
      <c r="A91">
        <v>91.120670000000004</v>
      </c>
      <c r="B91">
        <v>25.436019999999999</v>
      </c>
      <c r="C91">
        <v>21.357279999999999</v>
      </c>
      <c r="D91">
        <v>20.968859999999999</v>
      </c>
      <c r="E91">
        <v>25.478590000000001</v>
      </c>
      <c r="F91">
        <v>7.5499999999999998E-2</v>
      </c>
      <c r="G91">
        <v>0</v>
      </c>
      <c r="H91">
        <v>5.6180000000000001E-2</v>
      </c>
      <c r="I91">
        <v>5.7000000000000002E-2</v>
      </c>
      <c r="J91">
        <v>6.1370000000000001E-2</v>
      </c>
      <c r="K91">
        <v>-6.4479999999999996E-2</v>
      </c>
      <c r="L91">
        <v>0.28233999999999998</v>
      </c>
      <c r="M91">
        <v>1.093E-2</v>
      </c>
      <c r="N91">
        <v>0.12268</v>
      </c>
      <c r="O91">
        <v>16.822990000000001</v>
      </c>
      <c r="P91">
        <v>16.57996</v>
      </c>
      <c r="Q91">
        <v>421.60473000000002</v>
      </c>
      <c r="R91">
        <v>468.24955999999997</v>
      </c>
      <c r="S91" t="s">
        <v>27</v>
      </c>
      <c r="T91" t="e" cm="1">
        <f t="array" ref="T91">-Inf</f>
        <v>#NAME?</v>
      </c>
      <c r="U91">
        <v>3.8500000000000001E-3</v>
      </c>
      <c r="V91">
        <v>4.6600000000000001E-3</v>
      </c>
      <c r="W91">
        <v>4.2599999999999999E-3</v>
      </c>
      <c r="X91">
        <v>4.0800000000000003E-3</v>
      </c>
      <c r="Y91">
        <v>4.8799999999999998E-3</v>
      </c>
      <c r="Z91">
        <v>4.0800000000000003E-3</v>
      </c>
      <c r="AA91">
        <v>0</v>
      </c>
    </row>
    <row r="92" spans="1:27" x14ac:dyDescent="0.25">
      <c r="A92">
        <v>92.123009999999994</v>
      </c>
      <c r="B92">
        <v>25.43507</v>
      </c>
      <c r="C92">
        <v>21.357220000000002</v>
      </c>
      <c r="D92">
        <v>20.968620000000001</v>
      </c>
      <c r="E92">
        <v>25.478680000000001</v>
      </c>
      <c r="F92">
        <v>7.5969999999999996E-2</v>
      </c>
      <c r="G92">
        <v>0</v>
      </c>
      <c r="H92">
        <v>5.6210000000000003E-2</v>
      </c>
      <c r="I92">
        <v>5.7110000000000001E-2</v>
      </c>
      <c r="J92">
        <v>5.1409999999999997E-2</v>
      </c>
      <c r="K92">
        <v>-6.1210000000000001E-2</v>
      </c>
      <c r="L92">
        <v>0.28406999999999999</v>
      </c>
      <c r="M92">
        <v>9.3799999999999994E-3</v>
      </c>
      <c r="N92">
        <v>0.12349</v>
      </c>
      <c r="O92">
        <v>16.85454</v>
      </c>
      <c r="P92">
        <v>16.588450000000002</v>
      </c>
      <c r="Q92">
        <v>353.19774999999998</v>
      </c>
      <c r="R92">
        <v>471.10908000000001</v>
      </c>
      <c r="S92" t="s">
        <v>27</v>
      </c>
      <c r="T92" t="e" cm="1">
        <f t="array" ref="T92">-Inf</f>
        <v>#NAME?</v>
      </c>
      <c r="U92">
        <v>3.8600000000000001E-3</v>
      </c>
      <c r="V92">
        <v>4.6699999999999997E-3</v>
      </c>
      <c r="W92">
        <v>4.2599999999999999E-3</v>
      </c>
      <c r="X92">
        <v>4.0699999999999998E-3</v>
      </c>
      <c r="Y92">
        <v>4.8799999999999998E-3</v>
      </c>
      <c r="Z92">
        <v>4.0800000000000003E-3</v>
      </c>
      <c r="AA92">
        <v>0</v>
      </c>
    </row>
    <row r="93" spans="1:27" x14ac:dyDescent="0.25">
      <c r="A93">
        <v>93.124309999999994</v>
      </c>
      <c r="B93">
        <v>25.434429999999999</v>
      </c>
      <c r="C93">
        <v>21.357030000000002</v>
      </c>
      <c r="D93">
        <v>20.968810000000001</v>
      </c>
      <c r="E93">
        <v>25.480429999999998</v>
      </c>
      <c r="F93">
        <v>7.5889999999999999E-2</v>
      </c>
      <c r="G93">
        <v>0</v>
      </c>
      <c r="H93">
        <v>5.6120000000000003E-2</v>
      </c>
      <c r="I93">
        <v>5.8360000000000002E-2</v>
      </c>
      <c r="J93">
        <v>5.7349999999999998E-2</v>
      </c>
      <c r="K93">
        <v>-6.2120000000000002E-2</v>
      </c>
      <c r="L93">
        <v>0.28622999999999998</v>
      </c>
      <c r="M93">
        <v>1.1039999999999999E-2</v>
      </c>
      <c r="N93">
        <v>0.12324</v>
      </c>
      <c r="O93">
        <v>17.22513</v>
      </c>
      <c r="P93">
        <v>16.562180000000001</v>
      </c>
      <c r="Q93">
        <v>394.00574999999998</v>
      </c>
      <c r="R93">
        <v>470.63283999999999</v>
      </c>
      <c r="S93" t="s">
        <v>27</v>
      </c>
      <c r="T93" t="e" cm="1">
        <f t="array" ref="T93">-Inf</f>
        <v>#NAME?</v>
      </c>
      <c r="U93">
        <v>3.8600000000000001E-3</v>
      </c>
      <c r="V93">
        <v>4.6699999999999997E-3</v>
      </c>
      <c r="W93">
        <v>4.2700000000000004E-3</v>
      </c>
      <c r="X93">
        <v>4.0800000000000003E-3</v>
      </c>
      <c r="Y93">
        <v>4.8799999999999998E-3</v>
      </c>
      <c r="Z93">
        <v>4.0800000000000003E-3</v>
      </c>
      <c r="AA93">
        <v>0</v>
      </c>
    </row>
    <row r="94" spans="1:27" x14ac:dyDescent="0.25">
      <c r="A94">
        <v>94.126639999999995</v>
      </c>
      <c r="B94">
        <v>25.433440000000001</v>
      </c>
      <c r="C94">
        <v>21.357579999999999</v>
      </c>
      <c r="D94">
        <v>20.968070000000001</v>
      </c>
      <c r="E94">
        <v>25.481850000000001</v>
      </c>
      <c r="F94">
        <v>7.6090000000000005E-2</v>
      </c>
      <c r="G94">
        <v>0</v>
      </c>
      <c r="H94">
        <v>5.5780000000000003E-2</v>
      </c>
      <c r="I94">
        <v>5.8139999999999997E-2</v>
      </c>
      <c r="J94">
        <v>5.6430000000000001E-2</v>
      </c>
      <c r="K94">
        <v>-6.6049999999999998E-2</v>
      </c>
      <c r="L94">
        <v>0.28528999999999999</v>
      </c>
      <c r="M94">
        <v>1.1429999999999999E-2</v>
      </c>
      <c r="N94">
        <v>0.12398000000000001</v>
      </c>
      <c r="O94">
        <v>17.15803</v>
      </c>
      <c r="P94">
        <v>16.461580000000001</v>
      </c>
      <c r="Q94">
        <v>387.69961999999998</v>
      </c>
      <c r="R94">
        <v>471.88896999999997</v>
      </c>
      <c r="S94" t="s">
        <v>27</v>
      </c>
      <c r="T94" t="e" cm="1">
        <f t="array" ref="T94">-Inf</f>
        <v>#NAME?</v>
      </c>
      <c r="U94">
        <v>3.8500000000000001E-3</v>
      </c>
      <c r="V94">
        <v>4.6699999999999997E-3</v>
      </c>
      <c r="W94">
        <v>4.2700000000000004E-3</v>
      </c>
      <c r="X94">
        <v>4.0699999999999998E-3</v>
      </c>
      <c r="Y94">
        <v>4.8799999999999998E-3</v>
      </c>
      <c r="Z94">
        <v>4.0800000000000003E-3</v>
      </c>
      <c r="AA94">
        <v>0</v>
      </c>
    </row>
    <row r="95" spans="1:27" x14ac:dyDescent="0.25">
      <c r="A95">
        <v>95.12894</v>
      </c>
      <c r="B95">
        <v>25.431319999999999</v>
      </c>
      <c r="C95">
        <v>21.356819999999999</v>
      </c>
      <c r="D95">
        <v>20.967949999999998</v>
      </c>
      <c r="E95">
        <v>25.479610000000001</v>
      </c>
      <c r="F95">
        <v>7.5920000000000001E-2</v>
      </c>
      <c r="G95">
        <v>0</v>
      </c>
      <c r="H95">
        <v>5.6210000000000003E-2</v>
      </c>
      <c r="I95">
        <v>5.5469999999999998E-2</v>
      </c>
      <c r="J95">
        <v>6.293E-2</v>
      </c>
      <c r="K95">
        <v>-6.5890000000000004E-2</v>
      </c>
      <c r="L95">
        <v>0.2853</v>
      </c>
      <c r="M95">
        <v>1.2710000000000001E-2</v>
      </c>
      <c r="N95">
        <v>0.12349</v>
      </c>
      <c r="O95">
        <v>16.371939999999999</v>
      </c>
      <c r="P95">
        <v>16.59046</v>
      </c>
      <c r="Q95">
        <v>432.28969000000001</v>
      </c>
      <c r="R95">
        <v>470.80932000000001</v>
      </c>
      <c r="S95" t="s">
        <v>27</v>
      </c>
      <c r="T95" t="e" cm="1">
        <f t="array" ref="T95">-Inf</f>
        <v>#NAME?</v>
      </c>
      <c r="U95">
        <v>3.8500000000000001E-3</v>
      </c>
      <c r="V95">
        <v>4.6699999999999997E-3</v>
      </c>
      <c r="W95">
        <v>4.2599999999999999E-3</v>
      </c>
      <c r="X95">
        <v>4.0800000000000003E-3</v>
      </c>
      <c r="Y95">
        <v>4.8799999999999998E-3</v>
      </c>
      <c r="Z95">
        <v>4.0800000000000003E-3</v>
      </c>
      <c r="AA95">
        <v>0</v>
      </c>
    </row>
    <row r="96" spans="1:27" x14ac:dyDescent="0.25">
      <c r="A96">
        <v>96.131270000000001</v>
      </c>
      <c r="B96">
        <v>25.430879999999998</v>
      </c>
      <c r="C96">
        <v>21.356760000000001</v>
      </c>
      <c r="D96">
        <v>20.968990000000002</v>
      </c>
      <c r="E96">
        <v>25.480709999999998</v>
      </c>
      <c r="F96">
        <v>7.6289999999999997E-2</v>
      </c>
      <c r="G96">
        <v>0</v>
      </c>
      <c r="H96">
        <v>5.6669999999999998E-2</v>
      </c>
      <c r="I96">
        <v>5.7639999999999997E-2</v>
      </c>
      <c r="J96">
        <v>5.7000000000000002E-2</v>
      </c>
      <c r="K96">
        <v>-6.1550000000000001E-2</v>
      </c>
      <c r="L96">
        <v>0.28277000000000002</v>
      </c>
      <c r="M96">
        <v>1.188E-2</v>
      </c>
      <c r="N96">
        <v>0.12375</v>
      </c>
      <c r="O96">
        <v>17.011389999999999</v>
      </c>
      <c r="P96">
        <v>16.72616</v>
      </c>
      <c r="Q96">
        <v>391.56702999999999</v>
      </c>
      <c r="R96">
        <v>473.11243999999999</v>
      </c>
      <c r="S96" t="s">
        <v>27</v>
      </c>
      <c r="T96" t="e" cm="1">
        <f t="array" ref="T96">-Inf</f>
        <v>#NAME?</v>
      </c>
      <c r="U96">
        <v>3.8600000000000001E-3</v>
      </c>
      <c r="V96">
        <v>4.6600000000000001E-3</v>
      </c>
      <c r="W96">
        <v>4.2700000000000004E-3</v>
      </c>
      <c r="X96">
        <v>4.0800000000000003E-3</v>
      </c>
      <c r="Y96">
        <v>4.8900000000000002E-3</v>
      </c>
      <c r="Z96">
        <v>4.0899999999999999E-3</v>
      </c>
      <c r="AA96">
        <v>0</v>
      </c>
    </row>
    <row r="97" spans="1:27" x14ac:dyDescent="0.25">
      <c r="A97">
        <v>97.13458</v>
      </c>
      <c r="B97">
        <v>25.430530000000001</v>
      </c>
      <c r="C97">
        <v>21.356480000000001</v>
      </c>
      <c r="D97">
        <v>20.968710000000002</v>
      </c>
      <c r="E97">
        <v>25.480070000000001</v>
      </c>
      <c r="F97">
        <v>7.5999999999999998E-2</v>
      </c>
      <c r="G97">
        <v>0</v>
      </c>
      <c r="H97">
        <v>5.5509999999999997E-2</v>
      </c>
      <c r="I97">
        <v>5.9319999999999998E-2</v>
      </c>
      <c r="J97">
        <v>5.4480000000000001E-2</v>
      </c>
      <c r="K97">
        <v>-6.2449999999999999E-2</v>
      </c>
      <c r="L97">
        <v>0.28398000000000001</v>
      </c>
      <c r="M97">
        <v>1.129E-2</v>
      </c>
      <c r="N97">
        <v>0.12327</v>
      </c>
      <c r="O97">
        <v>17.50836</v>
      </c>
      <c r="P97">
        <v>16.38204</v>
      </c>
      <c r="Q97">
        <v>374.26002999999997</v>
      </c>
      <c r="R97">
        <v>471.29066999999998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4.28E-3</v>
      </c>
      <c r="X97">
        <v>4.0699999999999998E-3</v>
      </c>
      <c r="Y97">
        <v>4.8700000000000002E-3</v>
      </c>
      <c r="Z97">
        <v>4.0800000000000003E-3</v>
      </c>
      <c r="AA97">
        <v>0</v>
      </c>
    </row>
    <row r="98" spans="1:27" x14ac:dyDescent="0.25">
      <c r="A98">
        <v>98.135909999999996</v>
      </c>
      <c r="B98">
        <v>25.43207</v>
      </c>
      <c r="C98">
        <v>21.356490000000001</v>
      </c>
      <c r="D98">
        <v>20.968589999999999</v>
      </c>
      <c r="E98">
        <v>25.481110000000001</v>
      </c>
      <c r="F98">
        <v>7.5539999999999996E-2</v>
      </c>
      <c r="G98">
        <v>0</v>
      </c>
      <c r="H98">
        <v>5.5870000000000003E-2</v>
      </c>
      <c r="I98">
        <v>5.7279999999999998E-2</v>
      </c>
      <c r="J98">
        <v>5.4690000000000003E-2</v>
      </c>
      <c r="K98">
        <v>-6.4479999999999996E-2</v>
      </c>
      <c r="L98">
        <v>0.28305999999999998</v>
      </c>
      <c r="M98">
        <v>1.1220000000000001E-2</v>
      </c>
      <c r="N98">
        <v>0.12257</v>
      </c>
      <c r="O98">
        <v>16.90438</v>
      </c>
      <c r="P98">
        <v>16.489509999999999</v>
      </c>
      <c r="Q98">
        <v>375.74354</v>
      </c>
      <c r="R98">
        <v>468.44954000000001</v>
      </c>
      <c r="S98" t="s">
        <v>27</v>
      </c>
      <c r="T98" t="e" cm="1">
        <f t="array" ref="T98">-Inf</f>
        <v>#NAME?</v>
      </c>
      <c r="U98">
        <v>3.8500000000000001E-3</v>
      </c>
      <c r="V98">
        <v>4.6600000000000001E-3</v>
      </c>
      <c r="W98">
        <v>4.2700000000000004E-3</v>
      </c>
      <c r="X98">
        <v>4.0699999999999998E-3</v>
      </c>
      <c r="Y98">
        <v>4.8799999999999998E-3</v>
      </c>
      <c r="Z98">
        <v>4.0800000000000003E-3</v>
      </c>
      <c r="AA98">
        <v>0</v>
      </c>
    </row>
    <row r="99" spans="1:27" x14ac:dyDescent="0.25">
      <c r="A99">
        <v>99.138220000000004</v>
      </c>
      <c r="B99">
        <v>25.43186</v>
      </c>
      <c r="C99">
        <v>21.357099999999999</v>
      </c>
      <c r="D99">
        <v>20.96857</v>
      </c>
      <c r="E99">
        <v>25.47935</v>
      </c>
      <c r="F99">
        <v>7.5359999999999996E-2</v>
      </c>
      <c r="G99">
        <v>0</v>
      </c>
      <c r="H99">
        <v>5.5870000000000003E-2</v>
      </c>
      <c r="I99">
        <v>5.7279999999999998E-2</v>
      </c>
      <c r="J99">
        <v>5.5190000000000003E-2</v>
      </c>
      <c r="K99">
        <v>-6.3820000000000002E-2</v>
      </c>
      <c r="L99">
        <v>0.28351999999999999</v>
      </c>
      <c r="M99">
        <v>1.0959999999999999E-2</v>
      </c>
      <c r="N99">
        <v>0.12248000000000001</v>
      </c>
      <c r="O99">
        <v>16.904250000000001</v>
      </c>
      <c r="P99">
        <v>16.488479999999999</v>
      </c>
      <c r="Q99">
        <v>379.16158000000001</v>
      </c>
      <c r="R99">
        <v>467.35654</v>
      </c>
      <c r="S99" t="s">
        <v>27</v>
      </c>
      <c r="T99" t="e" cm="1">
        <f t="array" ref="T99">-Inf</f>
        <v>#NAME?</v>
      </c>
      <c r="U99">
        <v>3.8500000000000001E-3</v>
      </c>
      <c r="V99">
        <v>4.6699999999999997E-3</v>
      </c>
      <c r="W99">
        <v>4.2700000000000004E-3</v>
      </c>
      <c r="X99">
        <v>4.0699999999999998E-3</v>
      </c>
      <c r="Y99">
        <v>4.8799999999999998E-3</v>
      </c>
      <c r="Z99">
        <v>4.0800000000000003E-3</v>
      </c>
      <c r="AA99">
        <v>0</v>
      </c>
    </row>
    <row r="100" spans="1:27" x14ac:dyDescent="0.25">
      <c r="A100">
        <v>100.14155</v>
      </c>
      <c r="B100">
        <v>25.431000000000001</v>
      </c>
      <c r="C100">
        <v>21.357399999999998</v>
      </c>
      <c r="D100">
        <v>20.969049999999999</v>
      </c>
      <c r="E100">
        <v>25.478110000000001</v>
      </c>
      <c r="F100">
        <v>7.6300000000000007E-2</v>
      </c>
      <c r="G100">
        <v>0</v>
      </c>
      <c r="H100">
        <v>5.5640000000000002E-2</v>
      </c>
      <c r="I100">
        <v>5.6520000000000001E-2</v>
      </c>
      <c r="J100">
        <v>5.2690000000000001E-2</v>
      </c>
      <c r="K100">
        <v>-5.9639999999999999E-2</v>
      </c>
      <c r="L100">
        <v>0.28649999999999998</v>
      </c>
      <c r="M100">
        <v>1.038E-2</v>
      </c>
      <c r="N100">
        <v>0.12395</v>
      </c>
      <c r="O100">
        <v>16.68019</v>
      </c>
      <c r="P100">
        <v>16.42249</v>
      </c>
      <c r="Q100">
        <v>361.94209000000001</v>
      </c>
      <c r="R100">
        <v>473.16674</v>
      </c>
      <c r="S100" t="s">
        <v>27</v>
      </c>
      <c r="T100" t="e" cm="1">
        <f t="array" ref="T100">-Inf</f>
        <v>#NAME?</v>
      </c>
      <c r="U100">
        <v>3.8600000000000001E-3</v>
      </c>
      <c r="V100">
        <v>4.6699999999999997E-3</v>
      </c>
      <c r="W100">
        <v>4.2599999999999999E-3</v>
      </c>
      <c r="X100">
        <v>4.0699999999999998E-3</v>
      </c>
      <c r="Y100">
        <v>4.8700000000000002E-3</v>
      </c>
      <c r="Z100">
        <v>4.0899999999999999E-3</v>
      </c>
      <c r="AA100">
        <v>0</v>
      </c>
    </row>
    <row r="101" spans="1:27" x14ac:dyDescent="0.25">
      <c r="A101">
        <v>101.14285</v>
      </c>
      <c r="B101">
        <v>25.432079999999999</v>
      </c>
      <c r="C101">
        <v>21.356829999999999</v>
      </c>
      <c r="D101">
        <v>20.968579999999999</v>
      </c>
      <c r="E101">
        <v>25.477879999999999</v>
      </c>
      <c r="F101">
        <v>7.5740000000000002E-2</v>
      </c>
      <c r="G101">
        <v>0</v>
      </c>
      <c r="H101">
        <v>5.5239999999999997E-2</v>
      </c>
      <c r="I101">
        <v>5.7389999999999997E-2</v>
      </c>
      <c r="J101">
        <v>5.5469999999999998E-2</v>
      </c>
      <c r="K101">
        <v>-6.3649999999999998E-2</v>
      </c>
      <c r="L101">
        <v>0.28399999999999997</v>
      </c>
      <c r="M101">
        <v>1.0630000000000001E-2</v>
      </c>
      <c r="N101">
        <v>0.123</v>
      </c>
      <c r="O101">
        <v>16.936879999999999</v>
      </c>
      <c r="P101">
        <v>16.303899999999999</v>
      </c>
      <c r="Q101">
        <v>381.05097000000001</v>
      </c>
      <c r="R101">
        <v>469.68410999999998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4.2700000000000004E-3</v>
      </c>
      <c r="X101">
        <v>4.0699999999999998E-3</v>
      </c>
      <c r="Y101">
        <v>4.8700000000000002E-3</v>
      </c>
      <c r="Z101">
        <v>4.0800000000000003E-3</v>
      </c>
      <c r="AA101">
        <v>0</v>
      </c>
    </row>
    <row r="102" spans="1:27" x14ac:dyDescent="0.25">
      <c r="A102">
        <v>102.14617</v>
      </c>
      <c r="B102">
        <v>25.433949999999999</v>
      </c>
      <c r="C102">
        <v>21.356919999999999</v>
      </c>
      <c r="D102">
        <v>20.968170000000001</v>
      </c>
      <c r="E102">
        <v>25.478169999999999</v>
      </c>
      <c r="F102">
        <v>7.5950000000000004E-2</v>
      </c>
      <c r="G102">
        <v>0</v>
      </c>
      <c r="H102">
        <v>5.6000000000000001E-2</v>
      </c>
      <c r="I102">
        <v>5.8439999999999999E-2</v>
      </c>
      <c r="J102">
        <v>5.008E-2</v>
      </c>
      <c r="K102">
        <v>-6.4589999999999995E-2</v>
      </c>
      <c r="L102">
        <v>0.28594000000000003</v>
      </c>
      <c r="M102">
        <v>9.2599999999999991E-3</v>
      </c>
      <c r="N102">
        <v>0.12350999999999999</v>
      </c>
      <c r="O102">
        <v>17.2471</v>
      </c>
      <c r="P102">
        <v>16.526489999999999</v>
      </c>
      <c r="Q102">
        <v>344.04500000000002</v>
      </c>
      <c r="R102">
        <v>471.00117</v>
      </c>
      <c r="S102" t="s">
        <v>27</v>
      </c>
      <c r="T102" t="e" cm="1">
        <f t="array" ref="T102">-Inf</f>
        <v>#NAME?</v>
      </c>
      <c r="U102">
        <v>3.8500000000000001E-3</v>
      </c>
      <c r="V102">
        <v>4.6699999999999997E-3</v>
      </c>
      <c r="W102">
        <v>4.2700000000000004E-3</v>
      </c>
      <c r="X102">
        <v>4.0699999999999998E-3</v>
      </c>
      <c r="Y102">
        <v>4.8799999999999998E-3</v>
      </c>
      <c r="Z102">
        <v>4.0800000000000003E-3</v>
      </c>
      <c r="AA102">
        <v>0</v>
      </c>
    </row>
    <row r="103" spans="1:27" x14ac:dyDescent="0.25">
      <c r="A103">
        <v>103.14749</v>
      </c>
      <c r="B103">
        <v>25.43281</v>
      </c>
      <c r="C103">
        <v>21.3569</v>
      </c>
      <c r="D103">
        <v>20.96875</v>
      </c>
      <c r="E103">
        <v>25.478349999999999</v>
      </c>
      <c r="F103">
        <v>7.6240000000000002E-2</v>
      </c>
      <c r="G103">
        <v>0</v>
      </c>
      <c r="H103">
        <v>5.6160000000000002E-2</v>
      </c>
      <c r="I103">
        <v>5.8439999999999999E-2</v>
      </c>
      <c r="J103">
        <v>5.101E-2</v>
      </c>
      <c r="K103">
        <v>-6.2850000000000003E-2</v>
      </c>
      <c r="L103">
        <v>0.28361999999999998</v>
      </c>
      <c r="M103">
        <v>9.7199999999999995E-3</v>
      </c>
      <c r="N103">
        <v>0.12379</v>
      </c>
      <c r="O103">
        <v>17.24821</v>
      </c>
      <c r="P103">
        <v>16.574439999999999</v>
      </c>
      <c r="Q103">
        <v>350.41117000000003</v>
      </c>
      <c r="R103">
        <v>472.80155999999999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4.2700000000000004E-3</v>
      </c>
      <c r="X103">
        <v>4.0699999999999998E-3</v>
      </c>
      <c r="Y103">
        <v>4.8799999999999998E-3</v>
      </c>
      <c r="Z103">
        <v>4.0899999999999999E-3</v>
      </c>
      <c r="AA103">
        <v>0</v>
      </c>
    </row>
    <row r="104" spans="1:27" x14ac:dyDescent="0.25">
      <c r="A104">
        <v>104.14782</v>
      </c>
      <c r="B104">
        <v>25.429590000000001</v>
      </c>
      <c r="C104">
        <v>21.357140000000001</v>
      </c>
      <c r="D104">
        <v>20.968669999999999</v>
      </c>
      <c r="E104">
        <v>25.477879999999999</v>
      </c>
      <c r="F104">
        <v>7.596E-2</v>
      </c>
      <c r="G104">
        <v>0</v>
      </c>
      <c r="H104">
        <v>5.604E-2</v>
      </c>
      <c r="I104">
        <v>5.6899999999999999E-2</v>
      </c>
      <c r="J104">
        <v>6.1469999999999997E-2</v>
      </c>
      <c r="K104">
        <v>-6.3100000000000003E-2</v>
      </c>
      <c r="L104">
        <v>0.28394000000000003</v>
      </c>
      <c r="M104">
        <v>1.242E-2</v>
      </c>
      <c r="N104">
        <v>0.12343999999999999</v>
      </c>
      <c r="O104">
        <v>16.79363</v>
      </c>
      <c r="P104">
        <v>16.539619999999999</v>
      </c>
      <c r="Q104">
        <v>422.30101000000002</v>
      </c>
      <c r="R104">
        <v>471.08506999999997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4.6699999999999997E-3</v>
      </c>
      <c r="W104">
        <v>4.2599999999999999E-3</v>
      </c>
      <c r="X104">
        <v>4.0800000000000003E-3</v>
      </c>
      <c r="Y104">
        <v>4.8799999999999998E-3</v>
      </c>
      <c r="Z104">
        <v>4.0800000000000003E-3</v>
      </c>
      <c r="AA104">
        <v>0</v>
      </c>
    </row>
    <row r="105" spans="1:27" x14ac:dyDescent="0.25">
      <c r="A105">
        <v>105.15048</v>
      </c>
      <c r="B105">
        <v>25.428280000000001</v>
      </c>
      <c r="C105">
        <v>21.35783</v>
      </c>
      <c r="D105">
        <v>20.968409999999999</v>
      </c>
      <c r="E105">
        <v>25.476700000000001</v>
      </c>
      <c r="F105">
        <v>7.5630000000000003E-2</v>
      </c>
      <c r="G105">
        <v>0</v>
      </c>
      <c r="H105">
        <v>5.602E-2</v>
      </c>
      <c r="I105">
        <v>5.6180000000000001E-2</v>
      </c>
      <c r="J105">
        <v>5.7869999999999998E-2</v>
      </c>
      <c r="K105">
        <v>-6.2560000000000004E-2</v>
      </c>
      <c r="L105">
        <v>0.28431000000000001</v>
      </c>
      <c r="M105">
        <v>1.172E-2</v>
      </c>
      <c r="N105">
        <v>0.1232</v>
      </c>
      <c r="O105">
        <v>16.58156</v>
      </c>
      <c r="P105">
        <v>16.534099999999999</v>
      </c>
      <c r="Q105">
        <v>397.54655000000002</v>
      </c>
      <c r="R105">
        <v>469.04419999999999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4.2599999999999999E-3</v>
      </c>
      <c r="X105">
        <v>4.0800000000000003E-3</v>
      </c>
      <c r="Y105">
        <v>4.8799999999999998E-3</v>
      </c>
      <c r="Z105">
        <v>4.0800000000000003E-3</v>
      </c>
      <c r="AA105">
        <v>0</v>
      </c>
    </row>
    <row r="106" spans="1:27" x14ac:dyDescent="0.25">
      <c r="A106">
        <v>106.15278000000001</v>
      </c>
      <c r="B106">
        <v>25.426970000000001</v>
      </c>
      <c r="C106">
        <v>21.35763</v>
      </c>
      <c r="D106">
        <v>20.968260000000001</v>
      </c>
      <c r="E106">
        <v>25.47533</v>
      </c>
      <c r="F106">
        <v>7.5679999999999997E-2</v>
      </c>
      <c r="G106">
        <v>0</v>
      </c>
      <c r="H106">
        <v>5.5530000000000003E-2</v>
      </c>
      <c r="I106">
        <v>5.6959999999999997E-2</v>
      </c>
      <c r="J106">
        <v>6.139E-2</v>
      </c>
      <c r="K106">
        <v>-6.0789999999999997E-2</v>
      </c>
      <c r="L106">
        <v>0.28384999999999999</v>
      </c>
      <c r="M106">
        <v>1.242E-2</v>
      </c>
      <c r="N106">
        <v>0.12325999999999999</v>
      </c>
      <c r="O106">
        <v>16.81061</v>
      </c>
      <c r="P106">
        <v>16.39048</v>
      </c>
      <c r="Q106">
        <v>421.73115999999999</v>
      </c>
      <c r="R106">
        <v>469.30766999999997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4.6699999999999997E-3</v>
      </c>
      <c r="W106">
        <v>4.2599999999999999E-3</v>
      </c>
      <c r="X106">
        <v>4.0800000000000003E-3</v>
      </c>
      <c r="Y106">
        <v>4.8700000000000002E-3</v>
      </c>
      <c r="Z106">
        <v>4.0800000000000003E-3</v>
      </c>
      <c r="AA106">
        <v>0</v>
      </c>
    </row>
    <row r="107" spans="1:27" x14ac:dyDescent="0.25">
      <c r="A107">
        <v>107.15510999999999</v>
      </c>
      <c r="B107">
        <v>25.425989999999999</v>
      </c>
      <c r="C107">
        <v>21.35735</v>
      </c>
      <c r="D107">
        <v>20.968160000000001</v>
      </c>
      <c r="E107">
        <v>25.475549999999998</v>
      </c>
      <c r="F107">
        <v>7.5819999999999999E-2</v>
      </c>
      <c r="G107">
        <v>0</v>
      </c>
      <c r="H107">
        <v>5.604E-2</v>
      </c>
      <c r="I107">
        <v>5.7590000000000002E-2</v>
      </c>
      <c r="J107">
        <v>5.9540000000000003E-2</v>
      </c>
      <c r="K107">
        <v>-6.2979999999999994E-2</v>
      </c>
      <c r="L107">
        <v>0.28516000000000002</v>
      </c>
      <c r="M107">
        <v>1.234E-2</v>
      </c>
      <c r="N107">
        <v>0.12343999999999999</v>
      </c>
      <c r="O107">
        <v>16.998370000000001</v>
      </c>
      <c r="P107">
        <v>16.53819</v>
      </c>
      <c r="Q107">
        <v>408.96636000000001</v>
      </c>
      <c r="R107">
        <v>470.20978000000002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4.2700000000000004E-3</v>
      </c>
      <c r="X107">
        <v>4.0800000000000003E-3</v>
      </c>
      <c r="Y107">
        <v>4.8799999999999998E-3</v>
      </c>
      <c r="Z107">
        <v>4.0800000000000003E-3</v>
      </c>
      <c r="AA107">
        <v>0</v>
      </c>
    </row>
    <row r="108" spans="1:27" x14ac:dyDescent="0.25">
      <c r="A108">
        <v>108.15692</v>
      </c>
      <c r="B108">
        <v>25.426549999999999</v>
      </c>
      <c r="C108">
        <v>21.356919999999999</v>
      </c>
      <c r="D108">
        <v>20.968920000000001</v>
      </c>
      <c r="E108">
        <v>25.4754</v>
      </c>
      <c r="F108">
        <v>7.5429999999999997E-2</v>
      </c>
      <c r="G108">
        <v>0</v>
      </c>
      <c r="H108">
        <v>5.5789999999999999E-2</v>
      </c>
      <c r="I108">
        <v>5.8700000000000002E-2</v>
      </c>
      <c r="J108">
        <v>5.2069999999999998E-2</v>
      </c>
      <c r="K108">
        <v>-6.021E-2</v>
      </c>
      <c r="L108">
        <v>0.28283000000000003</v>
      </c>
      <c r="M108">
        <v>1.064E-2</v>
      </c>
      <c r="N108">
        <v>0.12242</v>
      </c>
      <c r="O108">
        <v>17.323429999999998</v>
      </c>
      <c r="P108">
        <v>16.466229999999999</v>
      </c>
      <c r="Q108">
        <v>357.70862</v>
      </c>
      <c r="R108">
        <v>467.76717000000002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4.6600000000000001E-3</v>
      </c>
      <c r="W108">
        <v>4.2700000000000004E-3</v>
      </c>
      <c r="X108">
        <v>4.0699999999999998E-3</v>
      </c>
      <c r="Y108">
        <v>4.8799999999999998E-3</v>
      </c>
      <c r="Z108">
        <v>4.0800000000000003E-3</v>
      </c>
      <c r="AA108">
        <v>0</v>
      </c>
    </row>
    <row r="109" spans="1:27" x14ac:dyDescent="0.25">
      <c r="A109">
        <v>109.15773</v>
      </c>
      <c r="B109">
        <v>25.426310000000001</v>
      </c>
      <c r="C109">
        <v>21.35624</v>
      </c>
      <c r="D109">
        <v>20.969200000000001</v>
      </c>
      <c r="E109">
        <v>25.47503</v>
      </c>
      <c r="F109">
        <v>7.6130000000000003E-2</v>
      </c>
      <c r="G109">
        <v>0</v>
      </c>
      <c r="H109">
        <v>5.6099999999999997E-2</v>
      </c>
      <c r="I109">
        <v>5.8720000000000001E-2</v>
      </c>
      <c r="J109">
        <v>5.0290000000000001E-2</v>
      </c>
      <c r="K109">
        <v>-6.4519999999999994E-2</v>
      </c>
      <c r="L109">
        <v>0.28322000000000003</v>
      </c>
      <c r="M109">
        <v>1.025E-2</v>
      </c>
      <c r="N109">
        <v>0.12325</v>
      </c>
      <c r="O109">
        <v>17.329940000000001</v>
      </c>
      <c r="P109">
        <v>16.558579999999999</v>
      </c>
      <c r="Q109">
        <v>345.44551000000001</v>
      </c>
      <c r="R109">
        <v>472.10133000000002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4.6699999999999997E-3</v>
      </c>
      <c r="W109">
        <v>4.2700000000000004E-3</v>
      </c>
      <c r="X109">
        <v>4.0699999999999998E-3</v>
      </c>
      <c r="Y109">
        <v>4.8799999999999998E-3</v>
      </c>
      <c r="Z109">
        <v>4.0800000000000003E-3</v>
      </c>
      <c r="AA109">
        <v>0</v>
      </c>
    </row>
    <row r="110" spans="1:27" x14ac:dyDescent="0.25">
      <c r="A110">
        <v>110.16103</v>
      </c>
      <c r="B110">
        <v>25.42362</v>
      </c>
      <c r="C110">
        <v>21.35811</v>
      </c>
      <c r="D110">
        <v>20.970140000000001</v>
      </c>
      <c r="E110">
        <v>25.475819999999999</v>
      </c>
      <c r="F110">
        <v>7.6100000000000001E-2</v>
      </c>
      <c r="G110">
        <v>0</v>
      </c>
      <c r="H110">
        <v>5.6090000000000001E-2</v>
      </c>
      <c r="I110">
        <v>5.7590000000000002E-2</v>
      </c>
      <c r="J110">
        <v>5.6050000000000003E-2</v>
      </c>
      <c r="K110">
        <v>-6.1440000000000002E-2</v>
      </c>
      <c r="L110">
        <v>0.28489999999999999</v>
      </c>
      <c r="M110">
        <v>1.2239999999999999E-2</v>
      </c>
      <c r="N110">
        <v>0.1235</v>
      </c>
      <c r="O110">
        <v>16.996849999999998</v>
      </c>
      <c r="P110">
        <v>16.554580000000001</v>
      </c>
      <c r="Q110">
        <v>385.01364999999998</v>
      </c>
      <c r="R110">
        <v>471.95657</v>
      </c>
      <c r="S110" t="s">
        <v>27</v>
      </c>
      <c r="T110" t="e" cm="1">
        <f t="array" ref="T110">-Inf</f>
        <v>#NAME?</v>
      </c>
      <c r="U110">
        <v>3.8600000000000001E-3</v>
      </c>
      <c r="V110">
        <v>4.6699999999999997E-3</v>
      </c>
      <c r="W110">
        <v>4.2700000000000004E-3</v>
      </c>
      <c r="X110">
        <v>4.0699999999999998E-3</v>
      </c>
      <c r="Y110">
        <v>4.8799999999999998E-3</v>
      </c>
      <c r="Z110">
        <v>4.0800000000000003E-3</v>
      </c>
      <c r="AA110">
        <v>0</v>
      </c>
    </row>
    <row r="111" spans="1:27" x14ac:dyDescent="0.25">
      <c r="A111">
        <v>111.16236000000001</v>
      </c>
      <c r="B111">
        <v>25.42454</v>
      </c>
      <c r="C111">
        <v>21.35735</v>
      </c>
      <c r="D111">
        <v>20.96998</v>
      </c>
      <c r="E111">
        <v>25.47429</v>
      </c>
      <c r="F111">
        <v>7.6240000000000002E-2</v>
      </c>
      <c r="G111">
        <v>0</v>
      </c>
      <c r="H111">
        <v>5.5649999999999998E-2</v>
      </c>
      <c r="I111">
        <v>5.6680000000000001E-2</v>
      </c>
      <c r="J111">
        <v>4.7460000000000002E-2</v>
      </c>
      <c r="K111">
        <v>-6.0940000000000001E-2</v>
      </c>
      <c r="L111">
        <v>0.28365000000000001</v>
      </c>
      <c r="M111">
        <v>9.8799999999999999E-3</v>
      </c>
      <c r="N111">
        <v>0.12354</v>
      </c>
      <c r="O111">
        <v>16.727180000000001</v>
      </c>
      <c r="P111">
        <v>16.423909999999999</v>
      </c>
      <c r="Q111">
        <v>326.01835999999997</v>
      </c>
      <c r="R111">
        <v>472.80788000000001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4.6699999999999997E-3</v>
      </c>
      <c r="W111">
        <v>4.2599999999999999E-3</v>
      </c>
      <c r="X111">
        <v>4.0600000000000002E-3</v>
      </c>
      <c r="Y111">
        <v>4.8700000000000002E-3</v>
      </c>
      <c r="Z111">
        <v>4.0899999999999999E-3</v>
      </c>
      <c r="AA111">
        <v>0</v>
      </c>
    </row>
    <row r="112" spans="1:27" x14ac:dyDescent="0.25">
      <c r="A112">
        <v>112.16374999999999</v>
      </c>
      <c r="B112">
        <v>25.425930000000001</v>
      </c>
      <c r="C112">
        <v>21.358239999999999</v>
      </c>
      <c r="D112">
        <v>20.9694</v>
      </c>
      <c r="E112">
        <v>25.47287</v>
      </c>
      <c r="F112">
        <v>7.571E-2</v>
      </c>
      <c r="G112">
        <v>0</v>
      </c>
      <c r="H112">
        <v>5.5890000000000002E-2</v>
      </c>
      <c r="I112">
        <v>5.6820000000000002E-2</v>
      </c>
      <c r="J112">
        <v>5.135E-2</v>
      </c>
      <c r="K112">
        <v>-6.232E-2</v>
      </c>
      <c r="L112">
        <v>0.28389999999999999</v>
      </c>
      <c r="M112">
        <v>1.008E-2</v>
      </c>
      <c r="N112">
        <v>0.12315</v>
      </c>
      <c r="O112">
        <v>16.77092</v>
      </c>
      <c r="P112">
        <v>16.494039999999998</v>
      </c>
      <c r="Q112">
        <v>352.71346999999997</v>
      </c>
      <c r="R112">
        <v>469.55588999999998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4.6699999999999997E-3</v>
      </c>
      <c r="W112">
        <v>4.2599999999999999E-3</v>
      </c>
      <c r="X112">
        <v>4.0699999999999998E-3</v>
      </c>
      <c r="Y112">
        <v>4.8799999999999998E-3</v>
      </c>
      <c r="Z112">
        <v>4.0800000000000003E-3</v>
      </c>
      <c r="AA112">
        <v>0</v>
      </c>
    </row>
    <row r="113" spans="1:27" x14ac:dyDescent="0.25">
      <c r="A113">
        <v>113.166</v>
      </c>
      <c r="B113">
        <v>25.427759999999999</v>
      </c>
      <c r="C113">
        <v>21.358280000000001</v>
      </c>
      <c r="D113">
        <v>20.968859999999999</v>
      </c>
      <c r="E113">
        <v>25.471160000000001</v>
      </c>
      <c r="F113">
        <v>7.5740000000000002E-2</v>
      </c>
      <c r="G113">
        <v>0</v>
      </c>
      <c r="H113">
        <v>5.577E-2</v>
      </c>
      <c r="I113">
        <v>5.7250000000000002E-2</v>
      </c>
      <c r="J113">
        <v>6.1760000000000002E-2</v>
      </c>
      <c r="K113">
        <v>-6.0240000000000002E-2</v>
      </c>
      <c r="L113">
        <v>0.28316999999999998</v>
      </c>
      <c r="M113">
        <v>1.1209999999999999E-2</v>
      </c>
      <c r="N113">
        <v>0.12338</v>
      </c>
      <c r="O113">
        <v>16.89772</v>
      </c>
      <c r="P113">
        <v>16.459869999999999</v>
      </c>
      <c r="Q113">
        <v>424.24739</v>
      </c>
      <c r="R113">
        <v>469.72433999999998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4.6600000000000001E-3</v>
      </c>
      <c r="W113">
        <v>4.2700000000000004E-3</v>
      </c>
      <c r="X113">
        <v>4.0800000000000003E-3</v>
      </c>
      <c r="Y113">
        <v>4.8799999999999998E-3</v>
      </c>
      <c r="Z113">
        <v>4.0800000000000003E-3</v>
      </c>
      <c r="AA113">
        <v>0</v>
      </c>
    </row>
    <row r="114" spans="1:27" x14ac:dyDescent="0.25">
      <c r="A114">
        <v>114.16733000000001</v>
      </c>
      <c r="B114">
        <v>25.427959999999999</v>
      </c>
      <c r="C114">
        <v>21.357980000000001</v>
      </c>
      <c r="D114">
        <v>20.969380000000001</v>
      </c>
      <c r="E114">
        <v>25.469619999999999</v>
      </c>
      <c r="F114">
        <v>7.5889999999999999E-2</v>
      </c>
      <c r="G114">
        <v>0</v>
      </c>
      <c r="H114">
        <v>5.5710000000000003E-2</v>
      </c>
      <c r="I114">
        <v>5.7709999999999997E-2</v>
      </c>
      <c r="J114">
        <v>5.3409999999999999E-2</v>
      </c>
      <c r="K114">
        <v>-6.5809999999999994E-2</v>
      </c>
      <c r="L114">
        <v>0.28194999999999998</v>
      </c>
      <c r="M114">
        <v>9.3100000000000006E-3</v>
      </c>
      <c r="N114">
        <v>0.12336999999999999</v>
      </c>
      <c r="O114">
        <v>17.031220000000001</v>
      </c>
      <c r="P114">
        <v>16.44313</v>
      </c>
      <c r="Q114">
        <v>366.8888</v>
      </c>
      <c r="R114">
        <v>470.67669999999998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4.6600000000000001E-3</v>
      </c>
      <c r="W114">
        <v>4.2700000000000004E-3</v>
      </c>
      <c r="X114">
        <v>4.0699999999999998E-3</v>
      </c>
      <c r="Y114">
        <v>4.8799999999999998E-3</v>
      </c>
      <c r="Z114">
        <v>4.0800000000000003E-3</v>
      </c>
      <c r="AA114">
        <v>0</v>
      </c>
    </row>
    <row r="115" spans="1:27" x14ac:dyDescent="0.25">
      <c r="A115">
        <v>115.16764999999999</v>
      </c>
      <c r="B115">
        <v>25.42708</v>
      </c>
      <c r="C115">
        <v>21.35793</v>
      </c>
      <c r="D115">
        <v>20.969069999999999</v>
      </c>
      <c r="E115">
        <v>25.469650000000001</v>
      </c>
      <c r="F115">
        <v>7.5859999999999997E-2</v>
      </c>
      <c r="G115">
        <v>0</v>
      </c>
      <c r="H115">
        <v>5.586E-2</v>
      </c>
      <c r="I115">
        <v>5.7709999999999997E-2</v>
      </c>
      <c r="J115">
        <v>6.2149999999999997E-2</v>
      </c>
      <c r="K115">
        <v>-6.1839999999999999E-2</v>
      </c>
      <c r="L115">
        <v>0.28316000000000002</v>
      </c>
      <c r="M115">
        <v>1.107E-2</v>
      </c>
      <c r="N115">
        <v>0.12339</v>
      </c>
      <c r="O115">
        <v>17.03257</v>
      </c>
      <c r="P115">
        <v>16.48677</v>
      </c>
      <c r="Q115">
        <v>426.91782000000001</v>
      </c>
      <c r="R115">
        <v>470.44292000000002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4.6600000000000001E-3</v>
      </c>
      <c r="W115">
        <v>4.2700000000000004E-3</v>
      </c>
      <c r="X115">
        <v>4.0800000000000003E-3</v>
      </c>
      <c r="Y115">
        <v>4.8799999999999998E-3</v>
      </c>
      <c r="Z115">
        <v>4.0800000000000003E-3</v>
      </c>
      <c r="AA115">
        <v>0</v>
      </c>
    </row>
    <row r="116" spans="1:27" x14ac:dyDescent="0.25">
      <c r="A116">
        <v>116.16797</v>
      </c>
      <c r="B116">
        <v>25.424340000000001</v>
      </c>
      <c r="C116">
        <v>21.3581</v>
      </c>
      <c r="D116">
        <v>20.969560000000001</v>
      </c>
      <c r="E116">
        <v>25.46959</v>
      </c>
      <c r="F116">
        <v>7.5889999999999999E-2</v>
      </c>
      <c r="G116">
        <v>0</v>
      </c>
      <c r="H116">
        <v>5.6570000000000002E-2</v>
      </c>
      <c r="I116">
        <v>5.7619999999999998E-2</v>
      </c>
      <c r="J116">
        <v>4.6719999999999998E-2</v>
      </c>
      <c r="K116">
        <v>-6.4339999999999994E-2</v>
      </c>
      <c r="L116">
        <v>0.28572999999999998</v>
      </c>
      <c r="M116">
        <v>8.8400000000000006E-3</v>
      </c>
      <c r="N116">
        <v>0.12335</v>
      </c>
      <c r="O116">
        <v>17.006799999999998</v>
      </c>
      <c r="P116">
        <v>16.69659</v>
      </c>
      <c r="Q116">
        <v>320.87864000000002</v>
      </c>
      <c r="R116">
        <v>470.66703000000001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4.2700000000000004E-3</v>
      </c>
      <c r="X116">
        <v>4.0600000000000002E-3</v>
      </c>
      <c r="Y116">
        <v>4.8900000000000002E-3</v>
      </c>
      <c r="Z116">
        <v>4.0800000000000003E-3</v>
      </c>
      <c r="AA116">
        <v>0</v>
      </c>
    </row>
    <row r="117" spans="1:27" x14ac:dyDescent="0.25">
      <c r="A117">
        <v>117.17129</v>
      </c>
      <c r="B117">
        <v>25.422450000000001</v>
      </c>
      <c r="C117">
        <v>21.357669999999999</v>
      </c>
      <c r="D117">
        <v>20.969889999999999</v>
      </c>
      <c r="E117">
        <v>25.470389999999998</v>
      </c>
      <c r="F117">
        <v>7.5649999999999995E-2</v>
      </c>
      <c r="G117">
        <v>0</v>
      </c>
      <c r="H117">
        <v>5.5930000000000001E-2</v>
      </c>
      <c r="I117">
        <v>5.6930000000000001E-2</v>
      </c>
      <c r="J117">
        <v>6.1490000000000003E-2</v>
      </c>
      <c r="K117">
        <v>-6.2939999999999996E-2</v>
      </c>
      <c r="L117">
        <v>0.2833</v>
      </c>
      <c r="M117">
        <v>1.2330000000000001E-2</v>
      </c>
      <c r="N117">
        <v>0.12272</v>
      </c>
      <c r="O117">
        <v>16.801690000000001</v>
      </c>
      <c r="P117">
        <v>16.507159999999999</v>
      </c>
      <c r="Q117">
        <v>422.33454999999998</v>
      </c>
      <c r="R117">
        <v>469.17246999999998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4.6699999999999997E-3</v>
      </c>
      <c r="W117">
        <v>4.2599999999999999E-3</v>
      </c>
      <c r="X117">
        <v>4.0800000000000003E-3</v>
      </c>
      <c r="Y117">
        <v>4.8799999999999998E-3</v>
      </c>
      <c r="Z117">
        <v>4.0800000000000003E-3</v>
      </c>
      <c r="AA117">
        <v>0</v>
      </c>
    </row>
    <row r="118" spans="1:27" x14ac:dyDescent="0.25">
      <c r="A118">
        <v>118.1746</v>
      </c>
      <c r="B118">
        <v>25.420390000000001</v>
      </c>
      <c r="C118">
        <v>21.357880000000002</v>
      </c>
      <c r="D118">
        <v>20.970040000000001</v>
      </c>
      <c r="E118">
        <v>25.469090000000001</v>
      </c>
      <c r="F118">
        <v>7.6259999999999994E-2</v>
      </c>
      <c r="G118">
        <v>0</v>
      </c>
      <c r="H118">
        <v>5.6239999999999998E-2</v>
      </c>
      <c r="I118">
        <v>5.7239999999999999E-2</v>
      </c>
      <c r="J118">
        <v>6.5570000000000003E-2</v>
      </c>
      <c r="K118">
        <v>-6.2019999999999999E-2</v>
      </c>
      <c r="L118">
        <v>0.28489999999999999</v>
      </c>
      <c r="M118">
        <v>1.336E-2</v>
      </c>
      <c r="N118">
        <v>0.12372</v>
      </c>
      <c r="O118">
        <v>16.893940000000001</v>
      </c>
      <c r="P118">
        <v>16.598020000000002</v>
      </c>
      <c r="Q118">
        <v>450.34960999999998</v>
      </c>
      <c r="R118">
        <v>472.92538000000002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4.6699999999999997E-3</v>
      </c>
      <c r="W118">
        <v>4.2700000000000004E-3</v>
      </c>
      <c r="X118">
        <v>4.0899999999999999E-3</v>
      </c>
      <c r="Y118">
        <v>4.8799999999999998E-3</v>
      </c>
      <c r="Z118">
        <v>4.0899999999999999E-3</v>
      </c>
      <c r="AA118">
        <v>0</v>
      </c>
    </row>
    <row r="119" spans="1:27" x14ac:dyDescent="0.25">
      <c r="A119">
        <v>119.17592999999999</v>
      </c>
      <c r="B119">
        <v>25.420580000000001</v>
      </c>
      <c r="C119">
        <v>21.35801</v>
      </c>
      <c r="D119">
        <v>20.969539999999999</v>
      </c>
      <c r="E119">
        <v>25.468820000000001</v>
      </c>
      <c r="F119">
        <v>7.603E-2</v>
      </c>
      <c r="G119">
        <v>0</v>
      </c>
      <c r="H119">
        <v>5.6000000000000001E-2</v>
      </c>
      <c r="I119">
        <v>5.7250000000000002E-2</v>
      </c>
      <c r="J119">
        <v>6.5680000000000002E-2</v>
      </c>
      <c r="K119">
        <v>-6.2260000000000003E-2</v>
      </c>
      <c r="L119">
        <v>0.28460999999999997</v>
      </c>
      <c r="M119">
        <v>1.3259999999999999E-2</v>
      </c>
      <c r="N119">
        <v>0.12354999999999999</v>
      </c>
      <c r="O119">
        <v>16.895510000000002</v>
      </c>
      <c r="P119">
        <v>16.52731</v>
      </c>
      <c r="Q119">
        <v>451.12612999999999</v>
      </c>
      <c r="R119">
        <v>471.52023000000003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4.2700000000000004E-3</v>
      </c>
      <c r="X119">
        <v>4.0899999999999999E-3</v>
      </c>
      <c r="Y119">
        <v>4.8799999999999998E-3</v>
      </c>
      <c r="Z119">
        <v>4.0800000000000003E-3</v>
      </c>
      <c r="AA119">
        <v>0</v>
      </c>
    </row>
    <row r="120" spans="1:27" x14ac:dyDescent="0.25">
      <c r="A120">
        <v>120.17923</v>
      </c>
      <c r="B120">
        <v>25.418610000000001</v>
      </c>
      <c r="C120">
        <v>21.358080000000001</v>
      </c>
      <c r="D120">
        <v>20.97024</v>
      </c>
      <c r="E120">
        <v>25.467469999999999</v>
      </c>
      <c r="F120">
        <v>7.5850000000000001E-2</v>
      </c>
      <c r="G120">
        <v>0</v>
      </c>
      <c r="H120">
        <v>5.6009999999999997E-2</v>
      </c>
      <c r="I120">
        <v>5.8270000000000002E-2</v>
      </c>
      <c r="J120">
        <v>6.0339999999999998E-2</v>
      </c>
      <c r="K120">
        <v>-6.0539999999999997E-2</v>
      </c>
      <c r="L120">
        <v>0.28511999999999998</v>
      </c>
      <c r="M120">
        <v>1.2330000000000001E-2</v>
      </c>
      <c r="N120">
        <v>0.12307</v>
      </c>
      <c r="O120">
        <v>17.196809999999999</v>
      </c>
      <c r="P120">
        <v>16.53192</v>
      </c>
      <c r="Q120">
        <v>414.43572999999998</v>
      </c>
      <c r="R120">
        <v>470.43365</v>
      </c>
      <c r="S120" t="s">
        <v>27</v>
      </c>
      <c r="T120" t="e" cm="1">
        <f t="array" ref="T120">-Inf</f>
        <v>#NAME?</v>
      </c>
      <c r="U120">
        <v>3.8600000000000001E-3</v>
      </c>
      <c r="V120">
        <v>4.6699999999999997E-3</v>
      </c>
      <c r="W120">
        <v>4.2700000000000004E-3</v>
      </c>
      <c r="X120">
        <v>4.0800000000000003E-3</v>
      </c>
      <c r="Y120">
        <v>4.8799999999999998E-3</v>
      </c>
      <c r="Z120">
        <v>4.0800000000000003E-3</v>
      </c>
      <c r="AA120">
        <v>0</v>
      </c>
    </row>
    <row r="121" spans="1:27" x14ac:dyDescent="0.25">
      <c r="A121">
        <v>121.18056</v>
      </c>
      <c r="B121">
        <v>25.418780000000002</v>
      </c>
      <c r="C121">
        <v>21.356670000000001</v>
      </c>
      <c r="D121">
        <v>20.969989999999999</v>
      </c>
      <c r="E121">
        <v>25.467169999999999</v>
      </c>
      <c r="F121">
        <v>7.6100000000000001E-2</v>
      </c>
      <c r="G121">
        <v>0</v>
      </c>
      <c r="H121">
        <v>5.5719999999999999E-2</v>
      </c>
      <c r="I121">
        <v>5.7509999999999999E-2</v>
      </c>
      <c r="J121">
        <v>4.6929999999999999E-2</v>
      </c>
      <c r="K121">
        <v>-6.3009999999999997E-2</v>
      </c>
      <c r="L121">
        <v>0.28377999999999998</v>
      </c>
      <c r="M121">
        <v>9.4999999999999998E-3</v>
      </c>
      <c r="N121">
        <v>0.1231</v>
      </c>
      <c r="O121">
        <v>16.97363</v>
      </c>
      <c r="P121">
        <v>16.445620000000002</v>
      </c>
      <c r="Q121">
        <v>322.30225999999999</v>
      </c>
      <c r="R121">
        <v>471.95952</v>
      </c>
      <c r="S121" t="s">
        <v>27</v>
      </c>
      <c r="T121" t="e" cm="1">
        <f t="array" ref="T121">-Inf</f>
        <v>#NAME?</v>
      </c>
      <c r="U121">
        <v>3.8600000000000001E-3</v>
      </c>
      <c r="V121">
        <v>4.6699999999999997E-3</v>
      </c>
      <c r="W121">
        <v>4.2700000000000004E-3</v>
      </c>
      <c r="X121">
        <v>4.0600000000000002E-3</v>
      </c>
      <c r="Y121">
        <v>4.8799999999999998E-3</v>
      </c>
      <c r="Z121">
        <v>4.0800000000000003E-3</v>
      </c>
      <c r="AA121">
        <v>0</v>
      </c>
    </row>
    <row r="122" spans="1:27" x14ac:dyDescent="0.25">
      <c r="A122">
        <v>122.18089000000001</v>
      </c>
      <c r="B122">
        <v>25.421559999999999</v>
      </c>
      <c r="C122">
        <v>21.35783</v>
      </c>
      <c r="D122">
        <v>20.969930000000002</v>
      </c>
      <c r="E122">
        <v>25.46706</v>
      </c>
      <c r="F122">
        <v>7.5899999999999995E-2</v>
      </c>
      <c r="G122">
        <v>0</v>
      </c>
      <c r="H122">
        <v>5.5530000000000003E-2</v>
      </c>
      <c r="I122">
        <v>5.8119999999999998E-2</v>
      </c>
      <c r="J122">
        <v>6.0199999999999997E-2</v>
      </c>
      <c r="K122">
        <v>-6.2239999999999997E-2</v>
      </c>
      <c r="L122">
        <v>0.28138999999999997</v>
      </c>
      <c r="M122">
        <v>1.146E-2</v>
      </c>
      <c r="N122">
        <v>0.12315</v>
      </c>
      <c r="O122">
        <v>17.154869999999999</v>
      </c>
      <c r="P122">
        <v>16.38955</v>
      </c>
      <c r="Q122">
        <v>413.43302999999997</v>
      </c>
      <c r="R122">
        <v>470.68937</v>
      </c>
      <c r="S122" t="s">
        <v>27</v>
      </c>
      <c r="T122" t="e" cm="1">
        <f t="array" ref="T122">-Inf</f>
        <v>#NAME?</v>
      </c>
      <c r="U122">
        <v>3.8600000000000001E-3</v>
      </c>
      <c r="V122">
        <v>4.6600000000000001E-3</v>
      </c>
      <c r="W122">
        <v>4.2700000000000004E-3</v>
      </c>
      <c r="X122">
        <v>4.0800000000000003E-3</v>
      </c>
      <c r="Y122">
        <v>4.8700000000000002E-3</v>
      </c>
      <c r="Z122">
        <v>4.0800000000000003E-3</v>
      </c>
      <c r="AA122">
        <v>0</v>
      </c>
    </row>
    <row r="123" spans="1:27" x14ac:dyDescent="0.25">
      <c r="A123">
        <v>123.18362999999999</v>
      </c>
      <c r="B123">
        <v>25.423400000000001</v>
      </c>
      <c r="C123">
        <v>21.357839999999999</v>
      </c>
      <c r="D123">
        <v>20.969000000000001</v>
      </c>
      <c r="E123">
        <v>25.466229999999999</v>
      </c>
      <c r="F123">
        <v>7.5749999999999998E-2</v>
      </c>
      <c r="G123">
        <v>0</v>
      </c>
      <c r="H123">
        <v>5.6009999999999997E-2</v>
      </c>
      <c r="I123">
        <v>5.6529999999999997E-2</v>
      </c>
      <c r="J123">
        <v>4.9630000000000001E-2</v>
      </c>
      <c r="K123">
        <v>-6.3490000000000005E-2</v>
      </c>
      <c r="L123">
        <v>0.28505000000000003</v>
      </c>
      <c r="M123">
        <v>8.8900000000000003E-3</v>
      </c>
      <c r="N123">
        <v>0.12321</v>
      </c>
      <c r="O123">
        <v>16.68507</v>
      </c>
      <c r="P123">
        <v>16.53126</v>
      </c>
      <c r="Q123">
        <v>340.87597</v>
      </c>
      <c r="R123">
        <v>469.77972999999997</v>
      </c>
      <c r="S123" t="s">
        <v>27</v>
      </c>
      <c r="T123" t="e" cm="1">
        <f t="array" ref="T123">-Inf</f>
        <v>#NAME?</v>
      </c>
      <c r="U123">
        <v>3.8500000000000001E-3</v>
      </c>
      <c r="V123">
        <v>4.6699999999999997E-3</v>
      </c>
      <c r="W123">
        <v>4.2599999999999999E-3</v>
      </c>
      <c r="X123">
        <v>4.0699999999999998E-3</v>
      </c>
      <c r="Y123">
        <v>4.8799999999999998E-3</v>
      </c>
      <c r="Z123">
        <v>4.0800000000000003E-3</v>
      </c>
      <c r="AA123">
        <v>0</v>
      </c>
    </row>
    <row r="124" spans="1:27" x14ac:dyDescent="0.25">
      <c r="A124">
        <v>124.18662</v>
      </c>
      <c r="B124">
        <v>25.423660000000002</v>
      </c>
      <c r="C124">
        <v>21.358509999999999</v>
      </c>
      <c r="D124">
        <v>20.970020000000002</v>
      </c>
      <c r="E124">
        <v>25.46726</v>
      </c>
      <c r="F124">
        <v>7.6350000000000001E-2</v>
      </c>
      <c r="G124">
        <v>0</v>
      </c>
      <c r="H124">
        <v>5.5620000000000003E-2</v>
      </c>
      <c r="I124">
        <v>5.765E-2</v>
      </c>
      <c r="J124">
        <v>6.1760000000000002E-2</v>
      </c>
      <c r="K124">
        <v>-6.2309999999999997E-2</v>
      </c>
      <c r="L124">
        <v>0.28411999999999998</v>
      </c>
      <c r="M124">
        <v>1.1259999999999999E-2</v>
      </c>
      <c r="N124">
        <v>0.12408</v>
      </c>
      <c r="O124">
        <v>17.014389999999999</v>
      </c>
      <c r="P124">
        <v>16.415019999999998</v>
      </c>
      <c r="Q124">
        <v>424.20348000000001</v>
      </c>
      <c r="R124">
        <v>473.51906000000002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4.6699999999999997E-3</v>
      </c>
      <c r="W124">
        <v>4.2700000000000004E-3</v>
      </c>
      <c r="X124">
        <v>4.0800000000000003E-3</v>
      </c>
      <c r="Y124">
        <v>4.8700000000000002E-3</v>
      </c>
      <c r="Z124">
        <v>4.0899999999999999E-3</v>
      </c>
      <c r="AA124">
        <v>0</v>
      </c>
    </row>
    <row r="125" spans="1:27" x14ac:dyDescent="0.25">
      <c r="A125">
        <v>125.18694000000001</v>
      </c>
      <c r="B125">
        <v>25.423259999999999</v>
      </c>
      <c r="C125">
        <v>21.358609999999999</v>
      </c>
      <c r="D125">
        <v>20.970469999999999</v>
      </c>
      <c r="E125">
        <v>25.466570000000001</v>
      </c>
      <c r="F125">
        <v>7.5880000000000003E-2</v>
      </c>
      <c r="G125">
        <v>0</v>
      </c>
      <c r="H125">
        <v>5.595E-2</v>
      </c>
      <c r="I125">
        <v>5.6399999999999999E-2</v>
      </c>
      <c r="J125">
        <v>5.1290000000000002E-2</v>
      </c>
      <c r="K125">
        <v>-6.191E-2</v>
      </c>
      <c r="L125">
        <v>0.28523999999999999</v>
      </c>
      <c r="M125">
        <v>9.2899999999999996E-3</v>
      </c>
      <c r="N125">
        <v>0.1232</v>
      </c>
      <c r="O125">
        <v>16.645389999999999</v>
      </c>
      <c r="P125">
        <v>16.513079999999999</v>
      </c>
      <c r="Q125">
        <v>352.26718</v>
      </c>
      <c r="R125">
        <v>470.59683999999999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4.6699999999999997E-3</v>
      </c>
      <c r="W125">
        <v>4.2599999999999999E-3</v>
      </c>
      <c r="X125">
        <v>4.0699999999999998E-3</v>
      </c>
      <c r="Y125">
        <v>4.8799999999999998E-3</v>
      </c>
      <c r="Z125">
        <v>4.0800000000000003E-3</v>
      </c>
      <c r="AA125">
        <v>0</v>
      </c>
    </row>
    <row r="126" spans="1:27" x14ac:dyDescent="0.25">
      <c r="A126">
        <v>126.18926</v>
      </c>
      <c r="B126">
        <v>25.421970000000002</v>
      </c>
      <c r="C126">
        <v>21.357569999999999</v>
      </c>
      <c r="D126">
        <v>20.969609999999999</v>
      </c>
      <c r="E126">
        <v>25.466799999999999</v>
      </c>
      <c r="F126">
        <v>7.5880000000000003E-2</v>
      </c>
      <c r="G126">
        <v>0</v>
      </c>
      <c r="H126">
        <v>5.6279999999999997E-2</v>
      </c>
      <c r="I126">
        <v>5.7079999999999999E-2</v>
      </c>
      <c r="J126">
        <v>5.8610000000000002E-2</v>
      </c>
      <c r="K126">
        <v>-6.5000000000000002E-2</v>
      </c>
      <c r="L126">
        <v>0.28238000000000002</v>
      </c>
      <c r="M126">
        <v>1.099E-2</v>
      </c>
      <c r="N126">
        <v>0.12315</v>
      </c>
      <c r="O126">
        <v>16.84638</v>
      </c>
      <c r="P126">
        <v>16.61168</v>
      </c>
      <c r="Q126">
        <v>402.50862999999998</v>
      </c>
      <c r="R126">
        <v>470.59645999999998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4.6600000000000001E-3</v>
      </c>
      <c r="W126">
        <v>4.2599999999999999E-3</v>
      </c>
      <c r="X126">
        <v>4.0800000000000003E-3</v>
      </c>
      <c r="Y126">
        <v>4.8799999999999998E-3</v>
      </c>
      <c r="Z126">
        <v>4.0800000000000003E-3</v>
      </c>
      <c r="AA126">
        <v>0</v>
      </c>
    </row>
    <row r="127" spans="1:27" x14ac:dyDescent="0.25">
      <c r="A127">
        <v>127.19159000000001</v>
      </c>
      <c r="B127">
        <v>25.422470000000001</v>
      </c>
      <c r="C127">
        <v>21.35791</v>
      </c>
      <c r="D127">
        <v>20.969159999999999</v>
      </c>
      <c r="E127">
        <v>25.46509</v>
      </c>
      <c r="F127">
        <v>7.5359999999999996E-2</v>
      </c>
      <c r="G127">
        <v>0</v>
      </c>
      <c r="H127">
        <v>5.6390000000000003E-2</v>
      </c>
      <c r="I127">
        <v>5.7180000000000002E-2</v>
      </c>
      <c r="J127">
        <v>5.74E-2</v>
      </c>
      <c r="K127">
        <v>-6.5119999999999997E-2</v>
      </c>
      <c r="L127">
        <v>0.28304000000000001</v>
      </c>
      <c r="M127">
        <v>1.023E-2</v>
      </c>
      <c r="N127">
        <v>0.12254</v>
      </c>
      <c r="O127">
        <v>16.874970000000001</v>
      </c>
      <c r="P127">
        <v>16.642530000000001</v>
      </c>
      <c r="Q127">
        <v>394.23066999999998</v>
      </c>
      <c r="R127">
        <v>467.33897000000002</v>
      </c>
      <c r="S127" t="s">
        <v>27</v>
      </c>
      <c r="T127" t="e" cm="1">
        <f t="array" ref="T127">-Inf</f>
        <v>#NAME?</v>
      </c>
      <c r="U127">
        <v>3.8500000000000001E-3</v>
      </c>
      <c r="V127">
        <v>4.6600000000000001E-3</v>
      </c>
      <c r="W127">
        <v>4.2700000000000004E-3</v>
      </c>
      <c r="X127">
        <v>4.0800000000000003E-3</v>
      </c>
      <c r="Y127">
        <v>4.8900000000000002E-3</v>
      </c>
      <c r="Z127">
        <v>4.0800000000000003E-3</v>
      </c>
      <c r="AA127">
        <v>0</v>
      </c>
    </row>
    <row r="128" spans="1:27" x14ac:dyDescent="0.25">
      <c r="A128">
        <v>128.1919</v>
      </c>
      <c r="B128">
        <v>25.421199999999999</v>
      </c>
      <c r="C128">
        <v>21.357769999999999</v>
      </c>
      <c r="D128">
        <v>20.969480000000001</v>
      </c>
      <c r="E128">
        <v>25.465340000000001</v>
      </c>
      <c r="F128">
        <v>7.6090000000000005E-2</v>
      </c>
      <c r="G128">
        <v>0</v>
      </c>
      <c r="H128">
        <v>5.6550000000000003E-2</v>
      </c>
      <c r="I128">
        <v>5.7200000000000001E-2</v>
      </c>
      <c r="J128">
        <v>6.2109999999999999E-2</v>
      </c>
      <c r="K128">
        <v>-6.3560000000000005E-2</v>
      </c>
      <c r="L128">
        <v>0.28386</v>
      </c>
      <c r="M128">
        <v>1.1469999999999999E-2</v>
      </c>
      <c r="N128">
        <v>0.12359000000000001</v>
      </c>
      <c r="O128">
        <v>16.883120000000002</v>
      </c>
      <c r="P128">
        <v>16.69022</v>
      </c>
      <c r="Q128">
        <v>426.58625999999998</v>
      </c>
      <c r="R128">
        <v>471.87459000000001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4.6699999999999997E-3</v>
      </c>
      <c r="W128">
        <v>4.2700000000000004E-3</v>
      </c>
      <c r="X128">
        <v>4.0800000000000003E-3</v>
      </c>
      <c r="Y128">
        <v>4.8900000000000002E-3</v>
      </c>
      <c r="Z128">
        <v>4.0800000000000003E-3</v>
      </c>
      <c r="AA128">
        <v>0</v>
      </c>
    </row>
    <row r="129" spans="1:27" x14ac:dyDescent="0.25">
      <c r="A129">
        <v>129.19422</v>
      </c>
      <c r="B129">
        <v>25.420680000000001</v>
      </c>
      <c r="C129">
        <v>21.357199999999999</v>
      </c>
      <c r="D129">
        <v>20.97045</v>
      </c>
      <c r="E129">
        <v>25.46462</v>
      </c>
      <c r="F129">
        <v>7.6100000000000001E-2</v>
      </c>
      <c r="G129">
        <v>0</v>
      </c>
      <c r="H129">
        <v>5.6129999999999999E-2</v>
      </c>
      <c r="I129">
        <v>5.8119999999999998E-2</v>
      </c>
      <c r="J129">
        <v>5.425E-2</v>
      </c>
      <c r="K129">
        <v>-6.6259999999999999E-2</v>
      </c>
      <c r="L129">
        <v>0.28541</v>
      </c>
      <c r="M129">
        <v>9.9699999999999997E-3</v>
      </c>
      <c r="N129">
        <v>0.12311</v>
      </c>
      <c r="O129">
        <v>17.153449999999999</v>
      </c>
      <c r="P129">
        <v>16.565719999999999</v>
      </c>
      <c r="Q129">
        <v>372.59062999999998</v>
      </c>
      <c r="R129">
        <v>471.92498999999998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4.2700000000000004E-3</v>
      </c>
      <c r="X129">
        <v>4.0699999999999998E-3</v>
      </c>
      <c r="Y129">
        <v>4.8799999999999998E-3</v>
      </c>
      <c r="Z129">
        <v>4.0800000000000003E-3</v>
      </c>
      <c r="AA129">
        <v>0</v>
      </c>
    </row>
    <row r="130" spans="1:27" x14ac:dyDescent="0.25">
      <c r="A130">
        <v>130.19655</v>
      </c>
      <c r="B130">
        <v>25.419899999999998</v>
      </c>
      <c r="C130">
        <v>21.358049999999999</v>
      </c>
      <c r="D130">
        <v>20.97006</v>
      </c>
      <c r="E130">
        <v>25.46387</v>
      </c>
      <c r="F130">
        <v>7.5810000000000002E-2</v>
      </c>
      <c r="G130">
        <v>0</v>
      </c>
      <c r="H130">
        <v>5.5759999999999997E-2</v>
      </c>
      <c r="I130">
        <v>5.8160000000000003E-2</v>
      </c>
      <c r="J130">
        <v>5.8139999999999997E-2</v>
      </c>
      <c r="K130">
        <v>-6.4460000000000003E-2</v>
      </c>
      <c r="L130">
        <v>0.28382000000000002</v>
      </c>
      <c r="M130">
        <v>1.069E-2</v>
      </c>
      <c r="N130">
        <v>0.12304</v>
      </c>
      <c r="O130">
        <v>17.164850000000001</v>
      </c>
      <c r="P130">
        <v>16.458089999999999</v>
      </c>
      <c r="Q130">
        <v>399.30193000000003</v>
      </c>
      <c r="R130">
        <v>470.15156999999999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4.6699999999999997E-3</v>
      </c>
      <c r="W130">
        <v>4.2700000000000004E-3</v>
      </c>
      <c r="X130">
        <v>4.0800000000000003E-3</v>
      </c>
      <c r="Y130">
        <v>4.8799999999999998E-3</v>
      </c>
      <c r="Z130">
        <v>4.0800000000000003E-3</v>
      </c>
      <c r="AA130">
        <v>0</v>
      </c>
    </row>
    <row r="131" spans="1:27" x14ac:dyDescent="0.25">
      <c r="A131">
        <v>131.19785999999999</v>
      </c>
      <c r="B131">
        <v>25.420770000000001</v>
      </c>
      <c r="C131">
        <v>21.358550000000001</v>
      </c>
      <c r="D131">
        <v>20.969529999999999</v>
      </c>
      <c r="E131">
        <v>25.464020000000001</v>
      </c>
      <c r="F131">
        <v>7.5889999999999999E-2</v>
      </c>
      <c r="G131">
        <v>0</v>
      </c>
      <c r="H131">
        <v>5.6120000000000003E-2</v>
      </c>
      <c r="I131">
        <v>5.7750000000000003E-2</v>
      </c>
      <c r="J131">
        <v>5.7930000000000002E-2</v>
      </c>
      <c r="K131">
        <v>-6.368E-2</v>
      </c>
      <c r="L131">
        <v>0.28278999999999999</v>
      </c>
      <c r="M131">
        <v>1.048E-2</v>
      </c>
      <c r="N131">
        <v>0.12349</v>
      </c>
      <c r="O131">
        <v>17.044930000000001</v>
      </c>
      <c r="P131">
        <v>16.56183</v>
      </c>
      <c r="Q131">
        <v>397.84280000000001</v>
      </c>
      <c r="R131">
        <v>470.62542000000002</v>
      </c>
      <c r="S131" t="s">
        <v>27</v>
      </c>
      <c r="T131" t="e" cm="1">
        <f t="array" ref="T131">-Inf</f>
        <v>#NAME?</v>
      </c>
      <c r="U131">
        <v>3.8500000000000001E-3</v>
      </c>
      <c r="V131">
        <v>4.6600000000000001E-3</v>
      </c>
      <c r="W131">
        <v>4.2700000000000004E-3</v>
      </c>
      <c r="X131">
        <v>4.0800000000000003E-3</v>
      </c>
      <c r="Y131">
        <v>4.8799999999999998E-3</v>
      </c>
      <c r="Z131">
        <v>4.0800000000000003E-3</v>
      </c>
      <c r="AA131">
        <v>0</v>
      </c>
    </row>
    <row r="132" spans="1:27" x14ac:dyDescent="0.25">
      <c r="A132">
        <v>132.20116999999999</v>
      </c>
      <c r="B132">
        <v>25.419360000000001</v>
      </c>
      <c r="C132">
        <v>21.358229999999999</v>
      </c>
      <c r="D132">
        <v>20.96979</v>
      </c>
      <c r="E132">
        <v>25.46265</v>
      </c>
      <c r="F132">
        <v>7.6050000000000006E-2</v>
      </c>
      <c r="G132">
        <v>0</v>
      </c>
      <c r="H132">
        <v>5.6279999999999997E-2</v>
      </c>
      <c r="I132">
        <v>5.8939999999999999E-2</v>
      </c>
      <c r="J132">
        <v>5.2080000000000001E-2</v>
      </c>
      <c r="K132">
        <v>-6.5170000000000006E-2</v>
      </c>
      <c r="L132">
        <v>0.28422999999999998</v>
      </c>
      <c r="M132">
        <v>9.4299999999999991E-3</v>
      </c>
      <c r="N132">
        <v>0.12357</v>
      </c>
      <c r="O132">
        <v>17.39594</v>
      </c>
      <c r="P132">
        <v>16.609359999999999</v>
      </c>
      <c r="Q132">
        <v>357.66816</v>
      </c>
      <c r="R132">
        <v>471.62297000000001</v>
      </c>
      <c r="S132" t="s">
        <v>27</v>
      </c>
      <c r="T132" t="e" cm="1">
        <f t="array" ref="T132">-Inf</f>
        <v>#NAME?</v>
      </c>
      <c r="U132">
        <v>3.8500000000000001E-3</v>
      </c>
      <c r="V132">
        <v>4.6699999999999997E-3</v>
      </c>
      <c r="W132">
        <v>4.2700000000000004E-3</v>
      </c>
      <c r="X132">
        <v>4.0699999999999998E-3</v>
      </c>
      <c r="Y132">
        <v>4.8799999999999998E-3</v>
      </c>
      <c r="Z132">
        <v>4.0800000000000003E-3</v>
      </c>
      <c r="AA132">
        <v>0</v>
      </c>
    </row>
    <row r="133" spans="1:27" x14ac:dyDescent="0.25">
      <c r="A133">
        <v>133.20448999999999</v>
      </c>
      <c r="B133">
        <v>25.418340000000001</v>
      </c>
      <c r="C133">
        <v>21.357790000000001</v>
      </c>
      <c r="D133">
        <v>20.969830000000002</v>
      </c>
      <c r="E133">
        <v>25.463000000000001</v>
      </c>
      <c r="F133">
        <v>7.5910000000000005E-2</v>
      </c>
      <c r="G133">
        <v>0</v>
      </c>
      <c r="H133">
        <v>5.6640000000000003E-2</v>
      </c>
      <c r="I133">
        <v>5.8160000000000003E-2</v>
      </c>
      <c r="J133">
        <v>5.3060000000000003E-2</v>
      </c>
      <c r="K133">
        <v>-6.5740000000000007E-2</v>
      </c>
      <c r="L133">
        <v>0.28314</v>
      </c>
      <c r="M133">
        <v>9.9100000000000004E-3</v>
      </c>
      <c r="N133">
        <v>0.1232</v>
      </c>
      <c r="O133">
        <v>17.166599999999999</v>
      </c>
      <c r="P133">
        <v>16.716830000000002</v>
      </c>
      <c r="Q133">
        <v>364.37382000000002</v>
      </c>
      <c r="R133">
        <v>470.79926</v>
      </c>
      <c r="S133" t="s">
        <v>27</v>
      </c>
      <c r="T133" t="e" cm="1">
        <f t="array" ref="T133">-Inf</f>
        <v>#NAME?</v>
      </c>
      <c r="U133">
        <v>3.8500000000000001E-3</v>
      </c>
      <c r="V133">
        <v>4.6600000000000001E-3</v>
      </c>
      <c r="W133">
        <v>4.2700000000000004E-3</v>
      </c>
      <c r="X133">
        <v>4.0699999999999998E-3</v>
      </c>
      <c r="Y133">
        <v>4.8900000000000002E-3</v>
      </c>
      <c r="Z133">
        <v>4.0800000000000003E-3</v>
      </c>
      <c r="AA133">
        <v>0</v>
      </c>
    </row>
    <row r="134" spans="1:27" x14ac:dyDescent="0.25">
      <c r="A134">
        <v>134.20581000000001</v>
      </c>
      <c r="B134">
        <v>25.41864</v>
      </c>
      <c r="C134">
        <v>21.358440000000002</v>
      </c>
      <c r="D134">
        <v>20.970210000000002</v>
      </c>
      <c r="E134">
        <v>25.461300000000001</v>
      </c>
      <c r="F134">
        <v>7.5870000000000007E-2</v>
      </c>
      <c r="G134">
        <v>0</v>
      </c>
      <c r="H134">
        <v>5.595E-2</v>
      </c>
      <c r="I134">
        <v>5.7750000000000003E-2</v>
      </c>
      <c r="J134">
        <v>5.6329999999999998E-2</v>
      </c>
      <c r="K134">
        <v>-6.2820000000000001E-2</v>
      </c>
      <c r="L134">
        <v>0.28589999999999999</v>
      </c>
      <c r="M134">
        <v>1.005E-2</v>
      </c>
      <c r="N134">
        <v>0.12321</v>
      </c>
      <c r="O134">
        <v>17.043559999999999</v>
      </c>
      <c r="P134">
        <v>16.514150000000001</v>
      </c>
      <c r="Q134">
        <v>386.81078000000002</v>
      </c>
      <c r="R134">
        <v>470.50087000000002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4.2700000000000004E-3</v>
      </c>
      <c r="X134">
        <v>4.0699999999999998E-3</v>
      </c>
      <c r="Y134">
        <v>4.8799999999999998E-3</v>
      </c>
      <c r="Z134">
        <v>4.0800000000000003E-3</v>
      </c>
      <c r="AA134">
        <v>0</v>
      </c>
    </row>
    <row r="135" spans="1:27" x14ac:dyDescent="0.25">
      <c r="A135">
        <v>135.20912000000001</v>
      </c>
      <c r="B135">
        <v>25.420290000000001</v>
      </c>
      <c r="C135">
        <v>21.358429999999998</v>
      </c>
      <c r="D135">
        <v>20.970300000000002</v>
      </c>
      <c r="E135">
        <v>25.4617</v>
      </c>
      <c r="F135">
        <v>7.6139999999999999E-2</v>
      </c>
      <c r="G135">
        <v>0</v>
      </c>
      <c r="H135">
        <v>5.5690000000000003E-2</v>
      </c>
      <c r="I135">
        <v>5.7880000000000001E-2</v>
      </c>
      <c r="J135">
        <v>6.5119999999999997E-2</v>
      </c>
      <c r="K135">
        <v>-6.2140000000000001E-2</v>
      </c>
      <c r="L135">
        <v>0.28544000000000003</v>
      </c>
      <c r="M135">
        <v>1.128E-2</v>
      </c>
      <c r="N135">
        <v>0.12361999999999999</v>
      </c>
      <c r="O135">
        <v>17.082699999999999</v>
      </c>
      <c r="P135">
        <v>16.43694</v>
      </c>
      <c r="Q135">
        <v>447.21557999999999</v>
      </c>
      <c r="R135">
        <v>472.21075000000002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4.6699999999999997E-3</v>
      </c>
      <c r="W135">
        <v>4.2700000000000004E-3</v>
      </c>
      <c r="X135">
        <v>4.0899999999999999E-3</v>
      </c>
      <c r="Y135">
        <v>4.8700000000000002E-3</v>
      </c>
      <c r="Z135">
        <v>4.0800000000000003E-3</v>
      </c>
      <c r="AA135">
        <v>0</v>
      </c>
    </row>
    <row r="136" spans="1:27" x14ac:dyDescent="0.25">
      <c r="A136">
        <v>136.21144000000001</v>
      </c>
      <c r="B136">
        <v>25.421060000000001</v>
      </c>
      <c r="C136">
        <v>21.359100000000002</v>
      </c>
      <c r="D136">
        <v>20.970400000000001</v>
      </c>
      <c r="E136">
        <v>25.460819999999998</v>
      </c>
      <c r="F136">
        <v>7.5689999999999993E-2</v>
      </c>
      <c r="G136">
        <v>0</v>
      </c>
      <c r="H136">
        <v>5.5890000000000002E-2</v>
      </c>
      <c r="I136">
        <v>5.6980000000000003E-2</v>
      </c>
      <c r="J136">
        <v>5.3199999999999997E-2</v>
      </c>
      <c r="K136">
        <v>-6.207E-2</v>
      </c>
      <c r="L136">
        <v>0.28427999999999998</v>
      </c>
      <c r="M136">
        <v>8.8500000000000002E-3</v>
      </c>
      <c r="N136">
        <v>0.12307</v>
      </c>
      <c r="O136">
        <v>16.817019999999999</v>
      </c>
      <c r="P136">
        <v>16.494710000000001</v>
      </c>
      <c r="Q136">
        <v>365.34721999999999</v>
      </c>
      <c r="R136">
        <v>469.43959999999998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4.6699999999999997E-3</v>
      </c>
      <c r="W136">
        <v>4.2599999999999999E-3</v>
      </c>
      <c r="X136">
        <v>4.0699999999999998E-3</v>
      </c>
      <c r="Y136">
        <v>4.8799999999999998E-3</v>
      </c>
      <c r="Z136">
        <v>4.0800000000000003E-3</v>
      </c>
      <c r="AA136">
        <v>0</v>
      </c>
    </row>
    <row r="137" spans="1:27" x14ac:dyDescent="0.25">
      <c r="A137">
        <v>137.21221</v>
      </c>
      <c r="B137">
        <v>25.422280000000001</v>
      </c>
      <c r="C137">
        <v>21.35905</v>
      </c>
      <c r="D137">
        <v>20.970179999999999</v>
      </c>
      <c r="E137">
        <v>25.460290000000001</v>
      </c>
      <c r="F137">
        <v>7.5980000000000006E-2</v>
      </c>
      <c r="G137">
        <v>0</v>
      </c>
      <c r="H137">
        <v>5.6090000000000001E-2</v>
      </c>
      <c r="I137">
        <v>5.7279999999999998E-2</v>
      </c>
      <c r="J137">
        <v>5.8799999999999998E-2</v>
      </c>
      <c r="K137">
        <v>-6.3729999999999995E-2</v>
      </c>
      <c r="L137">
        <v>0.28445999999999999</v>
      </c>
      <c r="M137">
        <v>9.3500000000000007E-3</v>
      </c>
      <c r="N137">
        <v>0.12359000000000001</v>
      </c>
      <c r="O137">
        <v>16.906279999999999</v>
      </c>
      <c r="P137">
        <v>16.553139999999999</v>
      </c>
      <c r="Q137">
        <v>403.79172</v>
      </c>
      <c r="R137">
        <v>471.20859999999999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4.6699999999999997E-3</v>
      </c>
      <c r="W137">
        <v>4.2700000000000004E-3</v>
      </c>
      <c r="X137">
        <v>4.0800000000000003E-3</v>
      </c>
      <c r="Y137">
        <v>4.8799999999999998E-3</v>
      </c>
      <c r="Z137">
        <v>4.0800000000000003E-3</v>
      </c>
      <c r="AA137">
        <v>0</v>
      </c>
    </row>
    <row r="138" spans="1:27" x14ac:dyDescent="0.25">
      <c r="A138">
        <v>138.21553</v>
      </c>
      <c r="B138">
        <v>25.422560000000001</v>
      </c>
      <c r="C138">
        <v>21.358149999999998</v>
      </c>
      <c r="D138">
        <v>20.970009999999998</v>
      </c>
      <c r="E138">
        <v>25.459980000000002</v>
      </c>
      <c r="F138">
        <v>7.5590000000000004E-2</v>
      </c>
      <c r="G138">
        <v>0</v>
      </c>
      <c r="H138">
        <v>5.6439999999999997E-2</v>
      </c>
      <c r="I138">
        <v>5.7389999999999997E-2</v>
      </c>
      <c r="J138">
        <v>6.3030000000000003E-2</v>
      </c>
      <c r="K138">
        <v>-6.1289999999999997E-2</v>
      </c>
      <c r="L138">
        <v>0.28283999999999998</v>
      </c>
      <c r="M138">
        <v>9.8700000000000003E-3</v>
      </c>
      <c r="N138">
        <v>0.12273000000000001</v>
      </c>
      <c r="O138">
        <v>16.93815</v>
      </c>
      <c r="P138">
        <v>16.656849999999999</v>
      </c>
      <c r="Q138">
        <v>432.87912999999998</v>
      </c>
      <c r="R138">
        <v>468.78071</v>
      </c>
      <c r="S138" t="s">
        <v>27</v>
      </c>
      <c r="T138" t="e" cm="1">
        <f t="array" ref="T138">-Inf</f>
        <v>#NAME?</v>
      </c>
      <c r="U138">
        <v>3.8600000000000001E-3</v>
      </c>
      <c r="V138">
        <v>4.6600000000000001E-3</v>
      </c>
      <c r="W138">
        <v>4.2700000000000004E-3</v>
      </c>
      <c r="X138">
        <v>4.0800000000000003E-3</v>
      </c>
      <c r="Y138">
        <v>4.8900000000000002E-3</v>
      </c>
      <c r="Z138">
        <v>4.0800000000000003E-3</v>
      </c>
      <c r="AA138">
        <v>0</v>
      </c>
    </row>
    <row r="139" spans="1:27" x14ac:dyDescent="0.25">
      <c r="A139">
        <v>139.21684999999999</v>
      </c>
      <c r="B139">
        <v>25.422809999999998</v>
      </c>
      <c r="C139">
        <v>21.35792</v>
      </c>
      <c r="D139">
        <v>20.970610000000001</v>
      </c>
      <c r="E139">
        <v>25.459330000000001</v>
      </c>
      <c r="F139">
        <v>7.5620000000000007E-2</v>
      </c>
      <c r="G139">
        <v>0</v>
      </c>
      <c r="H139">
        <v>5.5469999999999998E-2</v>
      </c>
      <c r="I139">
        <v>5.7610000000000001E-2</v>
      </c>
      <c r="J139">
        <v>6.1080000000000002E-2</v>
      </c>
      <c r="K139">
        <v>-6.293E-2</v>
      </c>
      <c r="L139">
        <v>0.28372999999999998</v>
      </c>
      <c r="M139">
        <v>9.3299999999999998E-3</v>
      </c>
      <c r="N139">
        <v>0.12252</v>
      </c>
      <c r="O139">
        <v>17.001899999999999</v>
      </c>
      <c r="P139">
        <v>16.371030000000001</v>
      </c>
      <c r="Q139">
        <v>419.44779</v>
      </c>
      <c r="R139">
        <v>469.00715000000002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4.6699999999999997E-3</v>
      </c>
      <c r="W139">
        <v>4.2700000000000004E-3</v>
      </c>
      <c r="X139">
        <v>4.0800000000000003E-3</v>
      </c>
      <c r="Y139">
        <v>4.8700000000000002E-3</v>
      </c>
      <c r="Z139">
        <v>4.0800000000000003E-3</v>
      </c>
      <c r="AA139">
        <v>0</v>
      </c>
    </row>
    <row r="140" spans="1:27" x14ac:dyDescent="0.25">
      <c r="A140">
        <v>140.21916999999999</v>
      </c>
      <c r="B140">
        <v>25.422809999999998</v>
      </c>
      <c r="C140">
        <v>21.358049999999999</v>
      </c>
      <c r="D140">
        <v>20.970849999999999</v>
      </c>
      <c r="E140">
        <v>25.458480000000002</v>
      </c>
      <c r="F140">
        <v>7.5689999999999993E-2</v>
      </c>
      <c r="G140">
        <v>0</v>
      </c>
      <c r="H140">
        <v>5.5879999999999999E-2</v>
      </c>
      <c r="I140">
        <v>5.833E-2</v>
      </c>
      <c r="J140">
        <v>5.2130000000000003E-2</v>
      </c>
      <c r="K140">
        <v>-6.368E-2</v>
      </c>
      <c r="L140">
        <v>0.28471000000000002</v>
      </c>
      <c r="M140">
        <v>7.7799999999999996E-3</v>
      </c>
      <c r="N140">
        <v>0.1226</v>
      </c>
      <c r="O140">
        <v>17.2165</v>
      </c>
      <c r="P140">
        <v>16.493220000000001</v>
      </c>
      <c r="Q140">
        <v>357.99761000000001</v>
      </c>
      <c r="R140">
        <v>469.42739999999998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4.6699999999999997E-3</v>
      </c>
      <c r="W140">
        <v>4.2700000000000004E-3</v>
      </c>
      <c r="X140">
        <v>4.0699999999999998E-3</v>
      </c>
      <c r="Y140">
        <v>4.8799999999999998E-3</v>
      </c>
      <c r="Z140">
        <v>4.0800000000000003E-3</v>
      </c>
      <c r="AA140">
        <v>0</v>
      </c>
    </row>
    <row r="141" spans="1:27" x14ac:dyDescent="0.25">
      <c r="A141">
        <v>141.22002000000001</v>
      </c>
      <c r="B141">
        <v>25.422809999999998</v>
      </c>
      <c r="C141">
        <v>21.357890000000001</v>
      </c>
      <c r="D141">
        <v>20.97025</v>
      </c>
      <c r="E141">
        <v>25.458200000000001</v>
      </c>
      <c r="F141">
        <v>7.6100000000000001E-2</v>
      </c>
      <c r="G141">
        <v>0</v>
      </c>
      <c r="H141">
        <v>5.5690000000000003E-2</v>
      </c>
      <c r="I141">
        <v>5.7979999999999997E-2</v>
      </c>
      <c r="J141">
        <v>5.7660000000000003E-2</v>
      </c>
      <c r="K141">
        <v>-6.2039999999999998E-2</v>
      </c>
      <c r="L141">
        <v>0.28332000000000002</v>
      </c>
      <c r="M141">
        <v>8.5400000000000007E-3</v>
      </c>
      <c r="N141">
        <v>0.1234</v>
      </c>
      <c r="O141">
        <v>17.112780000000001</v>
      </c>
      <c r="P141">
        <v>16.43704</v>
      </c>
      <c r="Q141">
        <v>395.99061999999998</v>
      </c>
      <c r="R141">
        <v>471.96008999999998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4.6699999999999997E-3</v>
      </c>
      <c r="W141">
        <v>4.2700000000000004E-3</v>
      </c>
      <c r="X141">
        <v>4.0800000000000003E-3</v>
      </c>
      <c r="Y141">
        <v>4.8700000000000002E-3</v>
      </c>
      <c r="Z141">
        <v>4.0800000000000003E-3</v>
      </c>
      <c r="AA141">
        <v>0</v>
      </c>
    </row>
    <row r="142" spans="1:27" x14ac:dyDescent="0.25">
      <c r="A142">
        <v>142.22134</v>
      </c>
      <c r="B142">
        <v>25.42088</v>
      </c>
      <c r="C142">
        <v>21.358689999999999</v>
      </c>
      <c r="D142">
        <v>20.971170000000001</v>
      </c>
      <c r="E142">
        <v>25.45513</v>
      </c>
      <c r="F142">
        <v>7.5889999999999999E-2</v>
      </c>
      <c r="G142">
        <v>0</v>
      </c>
      <c r="H142">
        <v>5.6309999999999999E-2</v>
      </c>
      <c r="I142">
        <v>5.7369999999999997E-2</v>
      </c>
      <c r="J142">
        <v>5.6529999999999997E-2</v>
      </c>
      <c r="K142">
        <v>-6.3710000000000003E-2</v>
      </c>
      <c r="L142">
        <v>0.28115000000000001</v>
      </c>
      <c r="M142">
        <v>8.0999999999999996E-3</v>
      </c>
      <c r="N142">
        <v>0.12302</v>
      </c>
      <c r="O142">
        <v>16.931339999999999</v>
      </c>
      <c r="P142">
        <v>16.620280000000001</v>
      </c>
      <c r="Q142">
        <v>388.21168999999998</v>
      </c>
      <c r="R142">
        <v>470.66383000000002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4.6600000000000001E-3</v>
      </c>
      <c r="W142">
        <v>4.2700000000000004E-3</v>
      </c>
      <c r="X142">
        <v>4.0699999999999998E-3</v>
      </c>
      <c r="Y142">
        <v>4.8799999999999998E-3</v>
      </c>
      <c r="Z142">
        <v>4.0800000000000003E-3</v>
      </c>
      <c r="AA142">
        <v>0</v>
      </c>
    </row>
    <row r="143" spans="1:27" x14ac:dyDescent="0.25">
      <c r="A143">
        <v>143.22166000000001</v>
      </c>
      <c r="B143">
        <v>25.420649999999998</v>
      </c>
      <c r="C143">
        <v>21.357990000000001</v>
      </c>
      <c r="D143">
        <v>20.970420000000001</v>
      </c>
      <c r="E143">
        <v>25.45617</v>
      </c>
      <c r="F143">
        <v>7.5939999999999994E-2</v>
      </c>
      <c r="G143">
        <v>0</v>
      </c>
      <c r="H143">
        <v>5.5829999999999998E-2</v>
      </c>
      <c r="I143">
        <v>5.6590000000000001E-2</v>
      </c>
      <c r="J143">
        <v>5.2330000000000002E-2</v>
      </c>
      <c r="K143">
        <v>-6.207E-2</v>
      </c>
      <c r="L143">
        <v>0.28476000000000001</v>
      </c>
      <c r="M143">
        <v>7.77E-3</v>
      </c>
      <c r="N143">
        <v>0.12311999999999999</v>
      </c>
      <c r="O143">
        <v>16.702760000000001</v>
      </c>
      <c r="P143">
        <v>16.477229999999999</v>
      </c>
      <c r="Q143">
        <v>359.33629999999999</v>
      </c>
      <c r="R143">
        <v>470.97525000000002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4.2599999999999999E-3</v>
      </c>
      <c r="X143">
        <v>4.0699999999999998E-3</v>
      </c>
      <c r="Y143">
        <v>4.8799999999999998E-3</v>
      </c>
      <c r="Z143">
        <v>4.0800000000000003E-3</v>
      </c>
      <c r="AA143">
        <v>0</v>
      </c>
    </row>
    <row r="144" spans="1:27" x14ac:dyDescent="0.25">
      <c r="A144">
        <v>144.22298000000001</v>
      </c>
      <c r="B144">
        <v>25.417660000000001</v>
      </c>
      <c r="C144">
        <v>21.35858</v>
      </c>
      <c r="D144">
        <v>20.97073</v>
      </c>
      <c r="E144">
        <v>25.455760000000001</v>
      </c>
      <c r="F144">
        <v>7.5740000000000002E-2</v>
      </c>
      <c r="G144">
        <v>0</v>
      </c>
      <c r="H144">
        <v>5.5780000000000003E-2</v>
      </c>
      <c r="I144">
        <v>5.8130000000000001E-2</v>
      </c>
      <c r="J144">
        <v>6.0089999999999998E-2</v>
      </c>
      <c r="K144">
        <v>-6.3070000000000001E-2</v>
      </c>
      <c r="L144">
        <v>0.28322999999999998</v>
      </c>
      <c r="M144">
        <v>9.58E-3</v>
      </c>
      <c r="N144">
        <v>0.12286999999999999</v>
      </c>
      <c r="O144">
        <v>17.15757</v>
      </c>
      <c r="P144">
        <v>16.463149999999999</v>
      </c>
      <c r="Q144">
        <v>412.60663</v>
      </c>
      <c r="R144">
        <v>469.71091000000001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4.6699999999999997E-3</v>
      </c>
      <c r="W144">
        <v>4.2700000000000004E-3</v>
      </c>
      <c r="X144">
        <v>4.0800000000000003E-3</v>
      </c>
      <c r="Y144">
        <v>4.8799999999999998E-3</v>
      </c>
      <c r="Z144">
        <v>4.0800000000000003E-3</v>
      </c>
      <c r="AA144">
        <v>0</v>
      </c>
    </row>
    <row r="145" spans="1:27" x14ac:dyDescent="0.25">
      <c r="A145">
        <v>145.22326000000001</v>
      </c>
      <c r="B145">
        <v>25.416899999999998</v>
      </c>
      <c r="C145">
        <v>21.359380000000002</v>
      </c>
      <c r="D145">
        <v>20.971170000000001</v>
      </c>
      <c r="E145">
        <v>25.456009999999999</v>
      </c>
      <c r="F145">
        <v>7.6280000000000001E-2</v>
      </c>
      <c r="G145">
        <v>0</v>
      </c>
      <c r="H145">
        <v>5.57E-2</v>
      </c>
      <c r="I145">
        <v>5.8270000000000002E-2</v>
      </c>
      <c r="J145">
        <v>4.9790000000000001E-2</v>
      </c>
      <c r="K145">
        <v>-6.0319999999999999E-2</v>
      </c>
      <c r="L145">
        <v>0.28471000000000002</v>
      </c>
      <c r="M145">
        <v>8.1499999999999993E-3</v>
      </c>
      <c r="N145">
        <v>0.12388</v>
      </c>
      <c r="O145">
        <v>17.198350000000001</v>
      </c>
      <c r="P145">
        <v>16.440670000000001</v>
      </c>
      <c r="Q145">
        <v>341.92703</v>
      </c>
      <c r="R145">
        <v>473.10653000000002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4.6699999999999997E-3</v>
      </c>
      <c r="W145">
        <v>4.2700000000000004E-3</v>
      </c>
      <c r="X145">
        <v>4.0699999999999998E-3</v>
      </c>
      <c r="Y145">
        <v>4.8700000000000002E-3</v>
      </c>
      <c r="Z145">
        <v>4.0899999999999999E-3</v>
      </c>
      <c r="AA145">
        <v>0</v>
      </c>
    </row>
    <row r="146" spans="1:27" x14ac:dyDescent="0.25">
      <c r="A146">
        <v>146.22557</v>
      </c>
      <c r="B146">
        <v>25.415030000000002</v>
      </c>
      <c r="C146">
        <v>21.358979999999999</v>
      </c>
      <c r="D146">
        <v>20.97072</v>
      </c>
      <c r="E146">
        <v>25.456489999999999</v>
      </c>
      <c r="F146">
        <v>7.5670000000000001E-2</v>
      </c>
      <c r="G146">
        <v>0</v>
      </c>
      <c r="H146">
        <v>5.6270000000000001E-2</v>
      </c>
      <c r="I146">
        <v>5.9020000000000003E-2</v>
      </c>
      <c r="J146">
        <v>6.1699999999999998E-2</v>
      </c>
      <c r="K146">
        <v>-6.4390000000000003E-2</v>
      </c>
      <c r="L146">
        <v>0.28301999999999999</v>
      </c>
      <c r="M146">
        <v>1.0699999999999999E-2</v>
      </c>
      <c r="N146">
        <v>0.12291000000000001</v>
      </c>
      <c r="O146">
        <v>17.420190000000002</v>
      </c>
      <c r="P146">
        <v>16.6083</v>
      </c>
      <c r="Q146">
        <v>423.70803000000001</v>
      </c>
      <c r="R146">
        <v>469.32001000000002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4.6600000000000001E-3</v>
      </c>
      <c r="W146">
        <v>4.2700000000000004E-3</v>
      </c>
      <c r="X146">
        <v>4.0800000000000003E-3</v>
      </c>
      <c r="Y146">
        <v>4.8799999999999998E-3</v>
      </c>
      <c r="Z146">
        <v>4.0800000000000003E-3</v>
      </c>
      <c r="AA146">
        <v>0</v>
      </c>
    </row>
    <row r="147" spans="1:27" x14ac:dyDescent="0.25">
      <c r="A147">
        <v>147.2269</v>
      </c>
      <c r="B147">
        <v>25.413080000000001</v>
      </c>
      <c r="C147">
        <v>21.359079999999999</v>
      </c>
      <c r="D147">
        <v>20.971319999999999</v>
      </c>
      <c r="E147">
        <v>25.455649999999999</v>
      </c>
      <c r="F147">
        <v>7.5560000000000002E-2</v>
      </c>
      <c r="G147">
        <v>0</v>
      </c>
      <c r="H147">
        <v>5.5919999999999997E-2</v>
      </c>
      <c r="I147">
        <v>5.6349999999999997E-2</v>
      </c>
      <c r="J147">
        <v>6.3729999999999995E-2</v>
      </c>
      <c r="K147">
        <v>-6.3689999999999997E-2</v>
      </c>
      <c r="L147">
        <v>0.28276000000000001</v>
      </c>
      <c r="M147">
        <v>1.1350000000000001E-2</v>
      </c>
      <c r="N147">
        <v>0.12255000000000001</v>
      </c>
      <c r="O147">
        <v>16.631419999999999</v>
      </c>
      <c r="P147">
        <v>16.503340000000001</v>
      </c>
      <c r="Q147">
        <v>437.58674999999999</v>
      </c>
      <c r="R147">
        <v>468.59510999999998</v>
      </c>
      <c r="S147" t="s">
        <v>27</v>
      </c>
      <c r="T147" t="e" cm="1">
        <f t="array" ref="T147">-Inf</f>
        <v>#NAME?</v>
      </c>
      <c r="U147">
        <v>3.8500000000000001E-3</v>
      </c>
      <c r="V147">
        <v>4.6600000000000001E-3</v>
      </c>
      <c r="W147">
        <v>4.2599999999999999E-3</v>
      </c>
      <c r="X147">
        <v>4.0800000000000003E-3</v>
      </c>
      <c r="Y147">
        <v>4.8799999999999998E-3</v>
      </c>
      <c r="Z147">
        <v>4.0800000000000003E-3</v>
      </c>
      <c r="AA147">
        <v>0</v>
      </c>
    </row>
    <row r="148" spans="1:27" x14ac:dyDescent="0.25">
      <c r="A148">
        <v>148.23021</v>
      </c>
      <c r="B148">
        <v>25.413150000000002</v>
      </c>
      <c r="C148">
        <v>21.358470000000001</v>
      </c>
      <c r="D148">
        <v>20.97081</v>
      </c>
      <c r="E148">
        <v>25.454450000000001</v>
      </c>
      <c r="F148">
        <v>7.5579999999999994E-2</v>
      </c>
      <c r="G148">
        <v>0</v>
      </c>
      <c r="H148">
        <v>5.6370000000000003E-2</v>
      </c>
      <c r="I148">
        <v>5.7029999999999997E-2</v>
      </c>
      <c r="J148">
        <v>6.7030000000000006E-2</v>
      </c>
      <c r="K148">
        <v>-6.4089999999999994E-2</v>
      </c>
      <c r="L148">
        <v>0.28554000000000002</v>
      </c>
      <c r="M148">
        <v>1.158E-2</v>
      </c>
      <c r="N148">
        <v>0.12256</v>
      </c>
      <c r="O148">
        <v>16.830469999999998</v>
      </c>
      <c r="P148">
        <v>16.636679999999998</v>
      </c>
      <c r="Q148">
        <v>460.28183000000001</v>
      </c>
      <c r="R148">
        <v>468.74293999999998</v>
      </c>
      <c r="S148" t="s">
        <v>27</v>
      </c>
      <c r="T148" t="e" cm="1">
        <f t="array" ref="T148">-Inf</f>
        <v>#NAME?</v>
      </c>
      <c r="U148">
        <v>3.8500000000000001E-3</v>
      </c>
      <c r="V148">
        <v>4.6699999999999997E-3</v>
      </c>
      <c r="W148">
        <v>4.2599999999999999E-3</v>
      </c>
      <c r="X148">
        <v>4.0899999999999999E-3</v>
      </c>
      <c r="Y148">
        <v>4.8900000000000002E-3</v>
      </c>
      <c r="Z148">
        <v>4.0800000000000003E-3</v>
      </c>
      <c r="AA148">
        <v>0</v>
      </c>
    </row>
    <row r="149" spans="1:27" x14ac:dyDescent="0.25">
      <c r="A149">
        <v>149.23358999999999</v>
      </c>
      <c r="B149">
        <v>25.41189</v>
      </c>
      <c r="C149">
        <v>21.359349999999999</v>
      </c>
      <c r="D149">
        <v>20.970870000000001</v>
      </c>
      <c r="E149">
        <v>25.454160000000002</v>
      </c>
      <c r="F149">
        <v>7.5740000000000002E-2</v>
      </c>
      <c r="G149">
        <v>0</v>
      </c>
      <c r="H149">
        <v>5.6059999999999999E-2</v>
      </c>
      <c r="I149">
        <v>5.772E-2</v>
      </c>
      <c r="J149">
        <v>5.7430000000000002E-2</v>
      </c>
      <c r="K149">
        <v>-6.1310000000000003E-2</v>
      </c>
      <c r="L149">
        <v>0.28270000000000001</v>
      </c>
      <c r="M149">
        <v>1.0160000000000001E-2</v>
      </c>
      <c r="N149">
        <v>0.12307999999999999</v>
      </c>
      <c r="O149">
        <v>17.03463</v>
      </c>
      <c r="P149">
        <v>16.544319999999999</v>
      </c>
      <c r="Q149">
        <v>394.30644000000001</v>
      </c>
      <c r="R149">
        <v>469.71276999999998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4.6600000000000001E-3</v>
      </c>
      <c r="W149">
        <v>4.2700000000000004E-3</v>
      </c>
      <c r="X149">
        <v>4.0800000000000003E-3</v>
      </c>
      <c r="Y149">
        <v>4.8799999999999998E-3</v>
      </c>
      <c r="Z149">
        <v>4.0800000000000003E-3</v>
      </c>
      <c r="AA149">
        <v>0</v>
      </c>
    </row>
    <row r="150" spans="1:27" x14ac:dyDescent="0.25">
      <c r="A150">
        <v>150.23486</v>
      </c>
      <c r="B150">
        <v>25.410150000000002</v>
      </c>
      <c r="C150">
        <v>21.35867</v>
      </c>
      <c r="D150">
        <v>20.97099</v>
      </c>
      <c r="E150">
        <v>25.454229999999999</v>
      </c>
      <c r="F150">
        <v>7.5969999999999996E-2</v>
      </c>
      <c r="G150">
        <v>0</v>
      </c>
      <c r="H150">
        <v>5.6079999999999998E-2</v>
      </c>
      <c r="I150">
        <v>5.8220000000000001E-2</v>
      </c>
      <c r="J150">
        <v>5.8700000000000002E-2</v>
      </c>
      <c r="K150">
        <v>-6.4360000000000001E-2</v>
      </c>
      <c r="L150">
        <v>0.28295999999999999</v>
      </c>
      <c r="M150">
        <v>1.082E-2</v>
      </c>
      <c r="N150">
        <v>0.1232</v>
      </c>
      <c r="O150">
        <v>17.184270000000001</v>
      </c>
      <c r="P150">
        <v>16.552050000000001</v>
      </c>
      <c r="Q150">
        <v>403.02814999999998</v>
      </c>
      <c r="R150">
        <v>471.15406000000002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4.6600000000000001E-3</v>
      </c>
      <c r="W150">
        <v>4.2700000000000004E-3</v>
      </c>
      <c r="X150">
        <v>4.0800000000000003E-3</v>
      </c>
      <c r="Y150">
        <v>4.8799999999999998E-3</v>
      </c>
      <c r="Z150">
        <v>4.0800000000000003E-3</v>
      </c>
      <c r="AA150">
        <v>0</v>
      </c>
    </row>
    <row r="151" spans="1:27" x14ac:dyDescent="0.25">
      <c r="A151">
        <v>151.23815999999999</v>
      </c>
      <c r="B151">
        <v>25.412199999999999</v>
      </c>
      <c r="C151">
        <v>21.35821</v>
      </c>
      <c r="D151">
        <v>20.970859999999998</v>
      </c>
      <c r="E151">
        <v>25.4543</v>
      </c>
      <c r="F151">
        <v>7.5719999999999996E-2</v>
      </c>
      <c r="G151">
        <v>0</v>
      </c>
      <c r="H151">
        <v>5.6090000000000001E-2</v>
      </c>
      <c r="I151">
        <v>5.8479999999999997E-2</v>
      </c>
      <c r="J151">
        <v>5.7709999999999997E-2</v>
      </c>
      <c r="K151">
        <v>-6.2780000000000002E-2</v>
      </c>
      <c r="L151">
        <v>0.28392000000000001</v>
      </c>
      <c r="M151">
        <v>1.0160000000000001E-2</v>
      </c>
      <c r="N151">
        <v>0.12268999999999999</v>
      </c>
      <c r="O151">
        <v>17.26024</v>
      </c>
      <c r="P151">
        <v>16.553909999999998</v>
      </c>
      <c r="Q151">
        <v>396.28926000000001</v>
      </c>
      <c r="R151">
        <v>469.61234999999999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4.6699999999999997E-3</v>
      </c>
      <c r="W151">
        <v>4.2700000000000004E-3</v>
      </c>
      <c r="X151">
        <v>4.0800000000000003E-3</v>
      </c>
      <c r="Y151">
        <v>4.8799999999999998E-3</v>
      </c>
      <c r="Z151">
        <v>4.0800000000000003E-3</v>
      </c>
      <c r="AA151">
        <v>0</v>
      </c>
    </row>
    <row r="152" spans="1:27" x14ac:dyDescent="0.25">
      <c r="A152">
        <v>152.24047999999999</v>
      </c>
      <c r="B152">
        <v>25.41263</v>
      </c>
      <c r="C152">
        <v>21.358529999999998</v>
      </c>
      <c r="D152">
        <v>20.97025</v>
      </c>
      <c r="E152">
        <v>25.453420000000001</v>
      </c>
      <c r="F152">
        <v>7.5719999999999996E-2</v>
      </c>
      <c r="G152">
        <v>0</v>
      </c>
      <c r="H152">
        <v>5.6230000000000002E-2</v>
      </c>
      <c r="I152">
        <v>5.8270000000000002E-2</v>
      </c>
      <c r="J152">
        <v>5.8029999999999998E-2</v>
      </c>
      <c r="K152">
        <v>-6.4240000000000005E-2</v>
      </c>
      <c r="L152">
        <v>0.28431000000000001</v>
      </c>
      <c r="M152">
        <v>9.9000000000000008E-3</v>
      </c>
      <c r="N152">
        <v>0.12299</v>
      </c>
      <c r="O152">
        <v>17.199179999999998</v>
      </c>
      <c r="P152">
        <v>16.596070000000001</v>
      </c>
      <c r="Q152">
        <v>398.44497999999999</v>
      </c>
      <c r="R152">
        <v>469.62229000000002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4.2700000000000004E-3</v>
      </c>
      <c r="X152">
        <v>4.0800000000000003E-3</v>
      </c>
      <c r="Y152">
        <v>4.8799999999999998E-3</v>
      </c>
      <c r="Z152">
        <v>4.0800000000000003E-3</v>
      </c>
      <c r="AA152">
        <v>0</v>
      </c>
    </row>
    <row r="153" spans="1:27" x14ac:dyDescent="0.25">
      <c r="A153">
        <v>153.23981000000001</v>
      </c>
      <c r="B153">
        <v>25.411650000000002</v>
      </c>
      <c r="C153">
        <v>21.3584</v>
      </c>
      <c r="D153">
        <v>20.970379999999999</v>
      </c>
      <c r="E153">
        <v>25.4514</v>
      </c>
      <c r="F153">
        <v>7.5560000000000002E-2</v>
      </c>
      <c r="G153">
        <v>0</v>
      </c>
      <c r="H153">
        <v>5.6160000000000002E-2</v>
      </c>
      <c r="I153">
        <v>5.8299999999999998E-2</v>
      </c>
      <c r="J153">
        <v>5.9630000000000002E-2</v>
      </c>
      <c r="K153">
        <v>-6.3140000000000002E-2</v>
      </c>
      <c r="L153">
        <v>0.28317999999999999</v>
      </c>
      <c r="M153">
        <v>9.9100000000000004E-3</v>
      </c>
      <c r="N153">
        <v>0.12265</v>
      </c>
      <c r="O153">
        <v>17.207419999999999</v>
      </c>
      <c r="P153">
        <v>16.576080000000001</v>
      </c>
      <c r="Q153">
        <v>409.40091999999999</v>
      </c>
      <c r="R153">
        <v>468.62482999999997</v>
      </c>
      <c r="S153" t="s">
        <v>27</v>
      </c>
      <c r="T153" t="e" cm="1">
        <f t="array" ref="T153">-Inf</f>
        <v>#NAME?</v>
      </c>
      <c r="U153">
        <v>3.8600000000000001E-3</v>
      </c>
      <c r="V153">
        <v>4.6600000000000001E-3</v>
      </c>
      <c r="W153">
        <v>4.2700000000000004E-3</v>
      </c>
      <c r="X153">
        <v>4.0800000000000003E-3</v>
      </c>
      <c r="Y153">
        <v>4.8799999999999998E-3</v>
      </c>
      <c r="Z153">
        <v>4.0800000000000003E-3</v>
      </c>
      <c r="AA153">
        <v>0</v>
      </c>
    </row>
    <row r="154" spans="1:27" x14ac:dyDescent="0.25">
      <c r="A154">
        <v>154.24312</v>
      </c>
      <c r="B154">
        <v>25.409490000000002</v>
      </c>
      <c r="C154">
        <v>21.357970000000002</v>
      </c>
      <c r="D154">
        <v>20.971029999999999</v>
      </c>
      <c r="E154">
        <v>25.449919999999999</v>
      </c>
      <c r="F154">
        <v>7.5789999999999996E-2</v>
      </c>
      <c r="G154">
        <v>0</v>
      </c>
      <c r="H154">
        <v>5.6169999999999998E-2</v>
      </c>
      <c r="I154">
        <v>5.8169999999999999E-2</v>
      </c>
      <c r="J154">
        <v>5.6410000000000002E-2</v>
      </c>
      <c r="K154">
        <v>-6.5519999999999995E-2</v>
      </c>
      <c r="L154">
        <v>0.28288000000000002</v>
      </c>
      <c r="M154">
        <v>9.5399999999999999E-3</v>
      </c>
      <c r="N154">
        <v>0.12268</v>
      </c>
      <c r="O154">
        <v>17.168620000000001</v>
      </c>
      <c r="P154">
        <v>16.579419999999999</v>
      </c>
      <c r="Q154">
        <v>387.28453999999999</v>
      </c>
      <c r="R154">
        <v>470.04340000000002</v>
      </c>
      <c r="S154" t="s">
        <v>27</v>
      </c>
      <c r="T154" t="e" cm="1">
        <f t="array" ref="T154">-Inf</f>
        <v>#NAME?</v>
      </c>
      <c r="U154">
        <v>3.8500000000000001E-3</v>
      </c>
      <c r="V154">
        <v>4.6600000000000001E-3</v>
      </c>
      <c r="W154">
        <v>4.2700000000000004E-3</v>
      </c>
      <c r="X154">
        <v>4.0699999999999998E-3</v>
      </c>
      <c r="Y154">
        <v>4.8799999999999998E-3</v>
      </c>
      <c r="Z154">
        <v>4.0800000000000003E-3</v>
      </c>
      <c r="AA154">
        <v>0</v>
      </c>
    </row>
    <row r="155" spans="1:27" x14ac:dyDescent="0.25">
      <c r="A155">
        <v>155.24445</v>
      </c>
      <c r="B155">
        <v>25.411619999999999</v>
      </c>
      <c r="C155">
        <v>21.358899999999998</v>
      </c>
      <c r="D155">
        <v>20.971109999999999</v>
      </c>
      <c r="E155">
        <v>25.450749999999999</v>
      </c>
      <c r="F155">
        <v>7.5889999999999999E-2</v>
      </c>
      <c r="G155">
        <v>0</v>
      </c>
      <c r="H155">
        <v>5.6210000000000003E-2</v>
      </c>
      <c r="I155">
        <v>5.774E-2</v>
      </c>
      <c r="J155">
        <v>5.7779999999999998E-2</v>
      </c>
      <c r="K155">
        <v>-6.139E-2</v>
      </c>
      <c r="L155">
        <v>0.28372999999999998</v>
      </c>
      <c r="M155">
        <v>9.4599999999999997E-3</v>
      </c>
      <c r="N155">
        <v>0.12311</v>
      </c>
      <c r="O155">
        <v>17.042249999999999</v>
      </c>
      <c r="P155">
        <v>16.588999999999999</v>
      </c>
      <c r="Q155">
        <v>396.74793</v>
      </c>
      <c r="R155">
        <v>470.66606000000002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4.6699999999999997E-3</v>
      </c>
      <c r="W155">
        <v>4.2700000000000004E-3</v>
      </c>
      <c r="X155">
        <v>4.0800000000000003E-3</v>
      </c>
      <c r="Y155">
        <v>4.8799999999999998E-3</v>
      </c>
      <c r="Z155">
        <v>4.0800000000000003E-3</v>
      </c>
      <c r="AA155">
        <v>0</v>
      </c>
    </row>
    <row r="156" spans="1:27" x14ac:dyDescent="0.25">
      <c r="A156">
        <v>156.24576999999999</v>
      </c>
      <c r="B156">
        <v>25.411280000000001</v>
      </c>
      <c r="C156">
        <v>21.359089999999998</v>
      </c>
      <c r="D156">
        <v>20.971019999999999</v>
      </c>
      <c r="E156">
        <v>25.45167</v>
      </c>
      <c r="F156">
        <v>7.6520000000000005E-2</v>
      </c>
      <c r="G156">
        <v>0</v>
      </c>
      <c r="H156">
        <v>5.6469999999999999E-2</v>
      </c>
      <c r="I156">
        <v>5.6809999999999999E-2</v>
      </c>
      <c r="J156">
        <v>6.1839999999999999E-2</v>
      </c>
      <c r="K156">
        <v>-6.1550000000000001E-2</v>
      </c>
      <c r="L156">
        <v>0.28447</v>
      </c>
      <c r="M156">
        <v>1.0449999999999999E-2</v>
      </c>
      <c r="N156">
        <v>0.12421</v>
      </c>
      <c r="O156">
        <v>16.76613</v>
      </c>
      <c r="P156">
        <v>16.667570000000001</v>
      </c>
      <c r="Q156">
        <v>424.57787999999999</v>
      </c>
      <c r="R156">
        <v>474.54824000000002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4.6699999999999997E-3</v>
      </c>
      <c r="W156">
        <v>4.2599999999999999E-3</v>
      </c>
      <c r="X156">
        <v>4.0800000000000003E-3</v>
      </c>
      <c r="Y156">
        <v>4.8900000000000002E-3</v>
      </c>
      <c r="Z156">
        <v>4.0899999999999999E-3</v>
      </c>
      <c r="AA156">
        <v>0</v>
      </c>
    </row>
    <row r="157" spans="1:27" x14ac:dyDescent="0.25">
      <c r="A157">
        <v>157.24807999999999</v>
      </c>
      <c r="B157">
        <v>25.409990000000001</v>
      </c>
      <c r="C157">
        <v>21.35915</v>
      </c>
      <c r="D157">
        <v>20.970780000000001</v>
      </c>
      <c r="E157">
        <v>25.450970000000002</v>
      </c>
      <c r="F157">
        <v>7.5880000000000003E-2</v>
      </c>
      <c r="G157">
        <v>0</v>
      </c>
      <c r="H157">
        <v>5.6250000000000001E-2</v>
      </c>
      <c r="I157">
        <v>5.756E-2</v>
      </c>
      <c r="J157">
        <v>5.9200000000000003E-2</v>
      </c>
      <c r="K157">
        <v>-6.7309999999999995E-2</v>
      </c>
      <c r="L157">
        <v>0.28671999999999997</v>
      </c>
      <c r="M157">
        <v>1.0149999999999999E-2</v>
      </c>
      <c r="N157">
        <v>0.12327</v>
      </c>
      <c r="O157">
        <v>16.988009999999999</v>
      </c>
      <c r="P157">
        <v>16.600249999999999</v>
      </c>
      <c r="Q157">
        <v>406.45406000000003</v>
      </c>
      <c r="R157">
        <v>470.57569000000001</v>
      </c>
      <c r="S157" t="s">
        <v>27</v>
      </c>
      <c r="T157" t="e" cm="1">
        <f t="array" ref="T157">-Inf</f>
        <v>#NAME?</v>
      </c>
      <c r="U157">
        <v>3.8500000000000001E-3</v>
      </c>
      <c r="V157">
        <v>4.6699999999999997E-3</v>
      </c>
      <c r="W157">
        <v>4.2700000000000004E-3</v>
      </c>
      <c r="X157">
        <v>4.0800000000000003E-3</v>
      </c>
      <c r="Y157">
        <v>4.8799999999999998E-3</v>
      </c>
      <c r="Z157">
        <v>4.0800000000000003E-3</v>
      </c>
      <c r="AA157">
        <v>0</v>
      </c>
    </row>
    <row r="158" spans="1:27" x14ac:dyDescent="0.25">
      <c r="A158">
        <v>158.24941000000001</v>
      </c>
      <c r="B158">
        <v>25.411190000000001</v>
      </c>
      <c r="C158">
        <v>21.359829999999999</v>
      </c>
      <c r="D158">
        <v>20.970490000000002</v>
      </c>
      <c r="E158">
        <v>25.451499999999999</v>
      </c>
      <c r="F158">
        <v>7.6100000000000001E-2</v>
      </c>
      <c r="G158">
        <v>0</v>
      </c>
      <c r="H158">
        <v>5.6480000000000002E-2</v>
      </c>
      <c r="I158">
        <v>5.7549999999999997E-2</v>
      </c>
      <c r="J158">
        <v>5.1740000000000001E-2</v>
      </c>
      <c r="K158">
        <v>-6.5060000000000007E-2</v>
      </c>
      <c r="L158">
        <v>0.28292</v>
      </c>
      <c r="M158">
        <v>8.7200000000000003E-3</v>
      </c>
      <c r="N158">
        <v>0.12395</v>
      </c>
      <c r="O158">
        <v>16.986270000000001</v>
      </c>
      <c r="P158">
        <v>16.668099999999999</v>
      </c>
      <c r="Q158">
        <v>355.25880000000001</v>
      </c>
      <c r="R158">
        <v>471.99471999999997</v>
      </c>
      <c r="S158" t="s">
        <v>27</v>
      </c>
      <c r="T158" t="e" cm="1">
        <f t="array" ref="T158">-Inf</f>
        <v>#NAME?</v>
      </c>
      <c r="U158">
        <v>3.8500000000000001E-3</v>
      </c>
      <c r="V158">
        <v>4.6600000000000001E-3</v>
      </c>
      <c r="W158">
        <v>4.2700000000000004E-3</v>
      </c>
      <c r="X158">
        <v>4.0699999999999998E-3</v>
      </c>
      <c r="Y158">
        <v>4.8900000000000002E-3</v>
      </c>
      <c r="Z158">
        <v>4.0800000000000003E-3</v>
      </c>
      <c r="AA158">
        <v>0</v>
      </c>
    </row>
    <row r="159" spans="1:27" x14ac:dyDescent="0.25">
      <c r="A159">
        <v>159.24973</v>
      </c>
      <c r="B159">
        <v>25.412590000000002</v>
      </c>
      <c r="C159">
        <v>21.35866</v>
      </c>
      <c r="D159">
        <v>20.97092</v>
      </c>
      <c r="E159">
        <v>25.45083</v>
      </c>
      <c r="F159">
        <v>7.5939999999999994E-2</v>
      </c>
      <c r="G159">
        <v>0</v>
      </c>
      <c r="H159">
        <v>5.5980000000000002E-2</v>
      </c>
      <c r="I159">
        <v>5.8020000000000002E-2</v>
      </c>
      <c r="J159">
        <v>6.0400000000000002E-2</v>
      </c>
      <c r="K159">
        <v>-6.1010000000000002E-2</v>
      </c>
      <c r="L159">
        <v>0.28419</v>
      </c>
      <c r="M159">
        <v>9.6600000000000002E-3</v>
      </c>
      <c r="N159">
        <v>0.12317</v>
      </c>
      <c r="O159">
        <v>17.123069999999998</v>
      </c>
      <c r="P159">
        <v>16.520779999999998</v>
      </c>
      <c r="Q159">
        <v>414.71064999999999</v>
      </c>
      <c r="R159">
        <v>470.97003000000001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4.6699999999999997E-3</v>
      </c>
      <c r="W159">
        <v>4.2700000000000004E-3</v>
      </c>
      <c r="X159">
        <v>4.0800000000000003E-3</v>
      </c>
      <c r="Y159">
        <v>4.8799999999999998E-3</v>
      </c>
      <c r="Z159">
        <v>4.0800000000000003E-3</v>
      </c>
      <c r="AA159">
        <v>0</v>
      </c>
    </row>
    <row r="160" spans="1:27" x14ac:dyDescent="0.25">
      <c r="A160">
        <v>160.25305</v>
      </c>
      <c r="B160">
        <v>25.412030000000001</v>
      </c>
      <c r="C160">
        <v>21.358750000000001</v>
      </c>
      <c r="D160">
        <v>20.971109999999999</v>
      </c>
      <c r="E160">
        <v>25.45082</v>
      </c>
      <c r="F160">
        <v>7.5950000000000004E-2</v>
      </c>
      <c r="G160">
        <v>0</v>
      </c>
      <c r="H160">
        <v>5.5930000000000001E-2</v>
      </c>
      <c r="I160">
        <v>5.8369999999999998E-2</v>
      </c>
      <c r="J160">
        <v>6.1530000000000001E-2</v>
      </c>
      <c r="K160">
        <v>-6.5600000000000006E-2</v>
      </c>
      <c r="L160">
        <v>0.28286</v>
      </c>
      <c r="M160">
        <v>9.9799999999999993E-3</v>
      </c>
      <c r="N160">
        <v>0.12315</v>
      </c>
      <c r="O160">
        <v>17.22785</v>
      </c>
      <c r="P160">
        <v>16.506930000000001</v>
      </c>
      <c r="Q160">
        <v>422.43651999999997</v>
      </c>
      <c r="R160">
        <v>471.00529</v>
      </c>
      <c r="S160" t="s">
        <v>27</v>
      </c>
      <c r="T160" t="e" cm="1">
        <f t="array" ref="T160">-Inf</f>
        <v>#NAME?</v>
      </c>
      <c r="U160">
        <v>3.8500000000000001E-3</v>
      </c>
      <c r="V160">
        <v>4.6600000000000001E-3</v>
      </c>
      <c r="W160">
        <v>4.2700000000000004E-3</v>
      </c>
      <c r="X160">
        <v>4.0800000000000003E-3</v>
      </c>
      <c r="Y160">
        <v>4.8799999999999998E-3</v>
      </c>
      <c r="Z160">
        <v>4.0800000000000003E-3</v>
      </c>
      <c r="AA160">
        <v>0</v>
      </c>
    </row>
    <row r="161" spans="1:27" x14ac:dyDescent="0.25">
      <c r="A161">
        <v>161.25537</v>
      </c>
      <c r="B161">
        <v>25.409949999999998</v>
      </c>
      <c r="C161">
        <v>21.357659999999999</v>
      </c>
      <c r="D161">
        <v>20.971900000000002</v>
      </c>
      <c r="E161">
        <v>25.45065</v>
      </c>
      <c r="F161">
        <v>7.6490000000000002E-2</v>
      </c>
      <c r="G161">
        <v>0</v>
      </c>
      <c r="H161">
        <v>5.5939999999999997E-2</v>
      </c>
      <c r="I161">
        <v>5.8520000000000003E-2</v>
      </c>
      <c r="J161">
        <v>5.5890000000000002E-2</v>
      </c>
      <c r="K161">
        <v>-6.4000000000000001E-2</v>
      </c>
      <c r="L161">
        <v>0.28240999999999999</v>
      </c>
      <c r="M161">
        <v>9.5099999999999994E-3</v>
      </c>
      <c r="N161">
        <v>0.12342</v>
      </c>
      <c r="O161">
        <v>17.271429999999999</v>
      </c>
      <c r="P161">
        <v>16.510719999999999</v>
      </c>
      <c r="Q161">
        <v>383.70341000000002</v>
      </c>
      <c r="R161">
        <v>474.36552</v>
      </c>
      <c r="S161" t="s">
        <v>27</v>
      </c>
      <c r="T161" t="e" cm="1">
        <f t="array" ref="T161">-Inf</f>
        <v>#NAME?</v>
      </c>
      <c r="U161">
        <v>3.8500000000000001E-3</v>
      </c>
      <c r="V161">
        <v>4.6600000000000001E-3</v>
      </c>
      <c r="W161">
        <v>4.2700000000000004E-3</v>
      </c>
      <c r="X161">
        <v>4.0699999999999998E-3</v>
      </c>
      <c r="Y161">
        <v>4.8799999999999998E-3</v>
      </c>
      <c r="Z161">
        <v>4.0899999999999999E-3</v>
      </c>
      <c r="AA161">
        <v>0</v>
      </c>
    </row>
    <row r="162" spans="1:27" x14ac:dyDescent="0.25">
      <c r="A162">
        <v>162.25522000000001</v>
      </c>
      <c r="B162">
        <v>25.406749999999999</v>
      </c>
      <c r="C162">
        <v>21.357710000000001</v>
      </c>
      <c r="D162">
        <v>20.970739999999999</v>
      </c>
      <c r="E162">
        <v>25.450769999999999</v>
      </c>
      <c r="F162">
        <v>7.6079999999999995E-2</v>
      </c>
      <c r="G162">
        <v>0</v>
      </c>
      <c r="H162">
        <v>5.6489999999999999E-2</v>
      </c>
      <c r="I162">
        <v>5.7149999999999999E-2</v>
      </c>
      <c r="J162">
        <v>5.4550000000000001E-2</v>
      </c>
      <c r="K162">
        <v>-6.4890000000000003E-2</v>
      </c>
      <c r="L162">
        <v>0.28811999999999999</v>
      </c>
      <c r="M162">
        <v>1.005E-2</v>
      </c>
      <c r="N162">
        <v>0.12315</v>
      </c>
      <c r="O162">
        <v>16.868030000000001</v>
      </c>
      <c r="P162">
        <v>16.673200000000001</v>
      </c>
      <c r="Q162">
        <v>374.54192</v>
      </c>
      <c r="R162">
        <v>471.81741</v>
      </c>
      <c r="S162" t="s">
        <v>27</v>
      </c>
      <c r="T162" t="e" cm="1">
        <f t="array" ref="T162">-Inf</f>
        <v>#NAME?</v>
      </c>
      <c r="U162">
        <v>3.8500000000000001E-3</v>
      </c>
      <c r="V162">
        <v>4.6800000000000001E-3</v>
      </c>
      <c r="W162">
        <v>4.2700000000000004E-3</v>
      </c>
      <c r="X162">
        <v>4.0699999999999998E-3</v>
      </c>
      <c r="Y162">
        <v>4.8900000000000002E-3</v>
      </c>
      <c r="Z162">
        <v>4.0800000000000003E-3</v>
      </c>
      <c r="AA162">
        <v>0</v>
      </c>
    </row>
    <row r="163" spans="1:27" x14ac:dyDescent="0.25">
      <c r="A163">
        <v>163.25654</v>
      </c>
      <c r="B163">
        <v>25.40748</v>
      </c>
      <c r="C163">
        <v>21.358319999999999</v>
      </c>
      <c r="D163">
        <v>20.970980000000001</v>
      </c>
      <c r="E163">
        <v>25.447690000000001</v>
      </c>
      <c r="F163">
        <v>7.5870000000000007E-2</v>
      </c>
      <c r="G163">
        <v>0</v>
      </c>
      <c r="H163">
        <v>5.6349999999999997E-2</v>
      </c>
      <c r="I163">
        <v>5.806E-2</v>
      </c>
      <c r="J163">
        <v>6.9699999999999998E-2</v>
      </c>
      <c r="K163">
        <v>-6.583E-2</v>
      </c>
      <c r="L163">
        <v>0.28519</v>
      </c>
      <c r="M163">
        <v>1.172E-2</v>
      </c>
      <c r="N163">
        <v>0.12293999999999999</v>
      </c>
      <c r="O163">
        <v>17.137129999999999</v>
      </c>
      <c r="P163">
        <v>16.63222</v>
      </c>
      <c r="Q163">
        <v>478.51157000000001</v>
      </c>
      <c r="R163">
        <v>470.55808000000002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4.6699999999999997E-3</v>
      </c>
      <c r="W163">
        <v>4.2700000000000004E-3</v>
      </c>
      <c r="X163">
        <v>4.0899999999999999E-3</v>
      </c>
      <c r="Y163">
        <v>4.8799999999999998E-3</v>
      </c>
      <c r="Z163">
        <v>4.0800000000000003E-3</v>
      </c>
      <c r="AA163">
        <v>0</v>
      </c>
    </row>
    <row r="164" spans="1:27" x14ac:dyDescent="0.25">
      <c r="A164">
        <v>164.25685999999999</v>
      </c>
      <c r="B164">
        <v>25.40794</v>
      </c>
      <c r="C164">
        <v>21.358689999999999</v>
      </c>
      <c r="D164">
        <v>20.971080000000001</v>
      </c>
      <c r="E164">
        <v>25.448440000000002</v>
      </c>
      <c r="F164">
        <v>7.5410000000000005E-2</v>
      </c>
      <c r="G164">
        <v>0</v>
      </c>
      <c r="H164">
        <v>5.6489999999999999E-2</v>
      </c>
      <c r="I164">
        <v>5.8270000000000002E-2</v>
      </c>
      <c r="J164">
        <v>5.7180000000000002E-2</v>
      </c>
      <c r="K164">
        <v>-6.3109999999999999E-2</v>
      </c>
      <c r="L164">
        <v>0.28238000000000002</v>
      </c>
      <c r="M164">
        <v>9.6900000000000007E-3</v>
      </c>
      <c r="N164">
        <v>0.12228</v>
      </c>
      <c r="O164">
        <v>17.198969999999999</v>
      </c>
      <c r="P164">
        <v>16.67361</v>
      </c>
      <c r="Q164">
        <v>392.59953000000002</v>
      </c>
      <c r="R164">
        <v>467.70053999999999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4.6600000000000001E-3</v>
      </c>
      <c r="W164">
        <v>4.2700000000000004E-3</v>
      </c>
      <c r="X164">
        <v>4.0800000000000003E-3</v>
      </c>
      <c r="Y164">
        <v>4.8900000000000002E-3</v>
      </c>
      <c r="Z164">
        <v>4.0800000000000003E-3</v>
      </c>
      <c r="AA164">
        <v>0</v>
      </c>
    </row>
    <row r="165" spans="1:27" x14ac:dyDescent="0.25">
      <c r="A165">
        <v>165.26016999999999</v>
      </c>
      <c r="B165">
        <v>25.408010000000001</v>
      </c>
      <c r="C165">
        <v>21.357959999999999</v>
      </c>
      <c r="D165">
        <v>20.97175</v>
      </c>
      <c r="E165">
        <v>25.44941</v>
      </c>
      <c r="F165">
        <v>7.5840000000000005E-2</v>
      </c>
      <c r="G165">
        <v>0</v>
      </c>
      <c r="H165">
        <v>5.6070000000000002E-2</v>
      </c>
      <c r="I165">
        <v>5.7700000000000001E-2</v>
      </c>
      <c r="J165">
        <v>5.8950000000000002E-2</v>
      </c>
      <c r="K165">
        <v>-6.4070000000000002E-2</v>
      </c>
      <c r="L165">
        <v>0.28445999999999999</v>
      </c>
      <c r="M165">
        <v>1.021E-2</v>
      </c>
      <c r="N165">
        <v>0.12252</v>
      </c>
      <c r="O165">
        <v>17.030100000000001</v>
      </c>
      <c r="P165">
        <v>16.548390000000001</v>
      </c>
      <c r="Q165">
        <v>404.72359</v>
      </c>
      <c r="R165">
        <v>470.32396999999997</v>
      </c>
      <c r="S165" t="s">
        <v>27</v>
      </c>
      <c r="T165" t="e" cm="1">
        <f t="array" ref="T165">-Inf</f>
        <v>#NAME?</v>
      </c>
      <c r="U165">
        <v>3.8500000000000001E-3</v>
      </c>
      <c r="V165">
        <v>4.6699999999999997E-3</v>
      </c>
      <c r="W165">
        <v>4.2700000000000004E-3</v>
      </c>
      <c r="X165">
        <v>4.0800000000000003E-3</v>
      </c>
      <c r="Y165">
        <v>4.8799999999999998E-3</v>
      </c>
      <c r="Z165">
        <v>4.0800000000000003E-3</v>
      </c>
      <c r="AA165">
        <v>0</v>
      </c>
    </row>
    <row r="166" spans="1:27" x14ac:dyDescent="0.25">
      <c r="A166">
        <v>166.26348999999999</v>
      </c>
      <c r="B166">
        <v>25.408429999999999</v>
      </c>
      <c r="C166">
        <v>21.35961</v>
      </c>
      <c r="D166">
        <v>20.97092</v>
      </c>
      <c r="E166">
        <v>25.448219999999999</v>
      </c>
      <c r="F166">
        <v>7.5889999999999999E-2</v>
      </c>
      <c r="G166">
        <v>0</v>
      </c>
      <c r="H166">
        <v>5.5879999999999999E-2</v>
      </c>
      <c r="I166">
        <v>5.7950000000000002E-2</v>
      </c>
      <c r="J166">
        <v>5.9740000000000001E-2</v>
      </c>
      <c r="K166">
        <v>-6.0240000000000002E-2</v>
      </c>
      <c r="L166">
        <v>0.28476000000000001</v>
      </c>
      <c r="M166">
        <v>9.9399999999999992E-3</v>
      </c>
      <c r="N166">
        <v>0.1234</v>
      </c>
      <c r="O166">
        <v>17.103339999999999</v>
      </c>
      <c r="P166">
        <v>16.491630000000001</v>
      </c>
      <c r="Q166">
        <v>410.12283000000002</v>
      </c>
      <c r="R166">
        <v>470.68220000000002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4.2700000000000004E-3</v>
      </c>
      <c r="X166">
        <v>4.0800000000000003E-3</v>
      </c>
      <c r="Y166">
        <v>4.8799999999999998E-3</v>
      </c>
      <c r="Z166">
        <v>4.0800000000000003E-3</v>
      </c>
      <c r="AA166">
        <v>0</v>
      </c>
    </row>
    <row r="167" spans="1:27" x14ac:dyDescent="0.25">
      <c r="A167">
        <v>167.26481000000001</v>
      </c>
      <c r="B167">
        <v>25.409140000000001</v>
      </c>
      <c r="C167">
        <v>21.35885</v>
      </c>
      <c r="D167">
        <v>20.970680000000002</v>
      </c>
      <c r="E167">
        <v>25.44877</v>
      </c>
      <c r="F167">
        <v>7.6100000000000001E-2</v>
      </c>
      <c r="G167">
        <v>0</v>
      </c>
      <c r="H167">
        <v>5.6149999999999999E-2</v>
      </c>
      <c r="I167">
        <v>5.722E-2</v>
      </c>
      <c r="J167">
        <v>5.6610000000000001E-2</v>
      </c>
      <c r="K167">
        <v>-6.1670000000000003E-2</v>
      </c>
      <c r="L167">
        <v>0.28328999999999999</v>
      </c>
      <c r="M167">
        <v>9.3799999999999994E-3</v>
      </c>
      <c r="N167">
        <v>0.12357</v>
      </c>
      <c r="O167">
        <v>16.887989999999999</v>
      </c>
      <c r="P167">
        <v>16.570709999999998</v>
      </c>
      <c r="Q167">
        <v>388.66609</v>
      </c>
      <c r="R167">
        <v>471.97311999999999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4.6699999999999997E-3</v>
      </c>
      <c r="W167">
        <v>4.2700000000000004E-3</v>
      </c>
      <c r="X167">
        <v>4.0699999999999998E-3</v>
      </c>
      <c r="Y167">
        <v>4.8799999999999998E-3</v>
      </c>
      <c r="Z167">
        <v>4.0800000000000003E-3</v>
      </c>
      <c r="AA167">
        <v>0</v>
      </c>
    </row>
    <row r="168" spans="1:27" x14ac:dyDescent="0.25">
      <c r="A168">
        <v>168.26813000000001</v>
      </c>
      <c r="B168">
        <v>25.41039</v>
      </c>
      <c r="C168">
        <v>21.358329999999999</v>
      </c>
      <c r="D168">
        <v>20.970960000000002</v>
      </c>
      <c r="E168">
        <v>25.4483</v>
      </c>
      <c r="F168">
        <v>7.5800000000000006E-2</v>
      </c>
      <c r="G168">
        <v>0</v>
      </c>
      <c r="H168">
        <v>5.6050000000000003E-2</v>
      </c>
      <c r="I168">
        <v>5.765E-2</v>
      </c>
      <c r="J168">
        <v>6.096E-2</v>
      </c>
      <c r="K168">
        <v>-6.2609999999999999E-2</v>
      </c>
      <c r="L168">
        <v>0.28376000000000001</v>
      </c>
      <c r="M168">
        <v>9.6699999999999998E-3</v>
      </c>
      <c r="N168">
        <v>0.12282</v>
      </c>
      <c r="O168">
        <v>17.01416</v>
      </c>
      <c r="P168">
        <v>16.543109999999999</v>
      </c>
      <c r="Q168">
        <v>418.55925999999999</v>
      </c>
      <c r="R168">
        <v>470.07589999999999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4.6699999999999997E-3</v>
      </c>
      <c r="W168">
        <v>4.2700000000000004E-3</v>
      </c>
      <c r="X168">
        <v>4.0800000000000003E-3</v>
      </c>
      <c r="Y168">
        <v>4.8799999999999998E-3</v>
      </c>
      <c r="Z168">
        <v>4.0800000000000003E-3</v>
      </c>
      <c r="AA168">
        <v>0</v>
      </c>
    </row>
    <row r="169" spans="1:27" x14ac:dyDescent="0.25">
      <c r="A169">
        <v>169.27144000000001</v>
      </c>
      <c r="B169">
        <v>25.4102</v>
      </c>
      <c r="C169">
        <v>21.36016</v>
      </c>
      <c r="D169">
        <v>20.972259999999999</v>
      </c>
      <c r="E169">
        <v>25.448160000000001</v>
      </c>
      <c r="F169">
        <v>7.5730000000000006E-2</v>
      </c>
      <c r="G169">
        <v>0</v>
      </c>
      <c r="H169">
        <v>5.5590000000000001E-2</v>
      </c>
      <c r="I169">
        <v>5.7979999999999997E-2</v>
      </c>
      <c r="J169">
        <v>6.232E-2</v>
      </c>
      <c r="K169">
        <v>-6.191E-2</v>
      </c>
      <c r="L169">
        <v>0.28398000000000001</v>
      </c>
      <c r="M169">
        <v>9.8899999999999995E-3</v>
      </c>
      <c r="N169">
        <v>0.12288</v>
      </c>
      <c r="O169">
        <v>17.111350000000002</v>
      </c>
      <c r="P169">
        <v>16.405429999999999</v>
      </c>
      <c r="Q169">
        <v>427.86414000000002</v>
      </c>
      <c r="R169">
        <v>469.68786999999998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4.6699999999999997E-3</v>
      </c>
      <c r="W169">
        <v>4.2700000000000004E-3</v>
      </c>
      <c r="X169">
        <v>4.0800000000000003E-3</v>
      </c>
      <c r="Y169">
        <v>4.8700000000000002E-3</v>
      </c>
      <c r="Z169">
        <v>4.0800000000000003E-3</v>
      </c>
      <c r="AA169">
        <v>0</v>
      </c>
    </row>
    <row r="170" spans="1:27" x14ac:dyDescent="0.25">
      <c r="A170">
        <v>170.27176</v>
      </c>
      <c r="B170">
        <v>25.40981</v>
      </c>
      <c r="C170">
        <v>21.359030000000001</v>
      </c>
      <c r="D170">
        <v>20.971720000000001</v>
      </c>
      <c r="E170">
        <v>25.44688</v>
      </c>
      <c r="F170">
        <v>7.6230000000000006E-2</v>
      </c>
      <c r="G170">
        <v>0</v>
      </c>
      <c r="H170">
        <v>5.636E-2</v>
      </c>
      <c r="I170">
        <v>5.6779999999999997E-2</v>
      </c>
      <c r="J170">
        <v>5.1049999999999998E-2</v>
      </c>
      <c r="K170">
        <v>-6.1089999999999998E-2</v>
      </c>
      <c r="L170">
        <v>0.28573999999999999</v>
      </c>
      <c r="M170">
        <v>7.92E-3</v>
      </c>
      <c r="N170">
        <v>0.1235</v>
      </c>
      <c r="O170">
        <v>16.75686</v>
      </c>
      <c r="P170">
        <v>16.63456</v>
      </c>
      <c r="Q170">
        <v>350.47629000000001</v>
      </c>
      <c r="R170">
        <v>472.74441999999999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4.6699999999999997E-3</v>
      </c>
      <c r="W170">
        <v>4.2599999999999999E-3</v>
      </c>
      <c r="X170">
        <v>4.0699999999999998E-3</v>
      </c>
      <c r="Y170">
        <v>4.8900000000000002E-3</v>
      </c>
      <c r="Z170">
        <v>4.0899999999999999E-3</v>
      </c>
      <c r="AA170">
        <v>0</v>
      </c>
    </row>
    <row r="171" spans="1:27" x14ac:dyDescent="0.25">
      <c r="A171">
        <v>171.27509000000001</v>
      </c>
      <c r="B171">
        <v>25.41039</v>
      </c>
      <c r="C171">
        <v>21.35915</v>
      </c>
      <c r="D171">
        <v>20.971050000000002</v>
      </c>
      <c r="E171">
        <v>25.447929999999999</v>
      </c>
      <c r="F171">
        <v>7.5520000000000004E-2</v>
      </c>
      <c r="G171">
        <v>0</v>
      </c>
      <c r="H171">
        <v>5.5989999999999998E-2</v>
      </c>
      <c r="I171">
        <v>5.9080000000000001E-2</v>
      </c>
      <c r="J171">
        <v>5.0200000000000002E-2</v>
      </c>
      <c r="K171">
        <v>-6.3189999999999996E-2</v>
      </c>
      <c r="L171">
        <v>0.27971000000000001</v>
      </c>
      <c r="M171">
        <v>7.8799999999999999E-3</v>
      </c>
      <c r="N171">
        <v>0.1226</v>
      </c>
      <c r="O171">
        <v>17.43535</v>
      </c>
      <c r="P171">
        <v>16.524329999999999</v>
      </c>
      <c r="Q171">
        <v>344.65739000000002</v>
      </c>
      <c r="R171">
        <v>468.37606</v>
      </c>
      <c r="S171" t="s">
        <v>27</v>
      </c>
      <c r="T171" t="e" cm="1">
        <f t="array" ref="T171">-Inf</f>
        <v>#NAME?</v>
      </c>
      <c r="U171">
        <v>3.8600000000000001E-3</v>
      </c>
      <c r="V171">
        <v>4.6600000000000001E-3</v>
      </c>
      <c r="W171">
        <v>4.2700000000000004E-3</v>
      </c>
      <c r="X171">
        <v>4.0699999999999998E-3</v>
      </c>
      <c r="Y171">
        <v>4.8799999999999998E-3</v>
      </c>
      <c r="Z171">
        <v>4.0800000000000003E-3</v>
      </c>
      <c r="AA171">
        <v>0</v>
      </c>
    </row>
    <row r="172" spans="1:27" x14ac:dyDescent="0.25">
      <c r="A172">
        <v>172.2784</v>
      </c>
      <c r="B172">
        <v>25.410599999999999</v>
      </c>
      <c r="C172">
        <v>21.359249999999999</v>
      </c>
      <c r="D172">
        <v>20.97251</v>
      </c>
      <c r="E172">
        <v>25.448560000000001</v>
      </c>
      <c r="F172">
        <v>7.6069999999999999E-2</v>
      </c>
      <c r="G172">
        <v>0</v>
      </c>
      <c r="H172">
        <v>5.645E-2</v>
      </c>
      <c r="I172">
        <v>5.5930000000000001E-2</v>
      </c>
      <c r="J172">
        <v>5.1290000000000002E-2</v>
      </c>
      <c r="K172">
        <v>-6.1510000000000002E-2</v>
      </c>
      <c r="L172">
        <v>0.28505000000000003</v>
      </c>
      <c r="M172">
        <v>8.1499999999999993E-3</v>
      </c>
      <c r="N172">
        <v>0.12306</v>
      </c>
      <c r="O172">
        <v>16.50583</v>
      </c>
      <c r="P172">
        <v>16.66067</v>
      </c>
      <c r="Q172">
        <v>352.17610000000002</v>
      </c>
      <c r="R172">
        <v>471.78964000000002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4.2599999999999999E-3</v>
      </c>
      <c r="X172">
        <v>4.0699999999999998E-3</v>
      </c>
      <c r="Y172">
        <v>4.8900000000000002E-3</v>
      </c>
      <c r="Z172">
        <v>4.0800000000000003E-3</v>
      </c>
      <c r="AA172">
        <v>0</v>
      </c>
    </row>
    <row r="173" spans="1:27" x14ac:dyDescent="0.25">
      <c r="A173">
        <v>173.27972</v>
      </c>
      <c r="B173">
        <v>25.40962</v>
      </c>
      <c r="C173">
        <v>21.359179999999999</v>
      </c>
      <c r="D173">
        <v>20.971589999999999</v>
      </c>
      <c r="E173">
        <v>25.447279999999999</v>
      </c>
      <c r="F173">
        <v>7.5910000000000005E-2</v>
      </c>
      <c r="G173">
        <v>0</v>
      </c>
      <c r="H173">
        <v>5.6590000000000001E-2</v>
      </c>
      <c r="I173">
        <v>5.8169999999999999E-2</v>
      </c>
      <c r="J173">
        <v>6.1559999999999997E-2</v>
      </c>
      <c r="K173">
        <v>-6.2729999999999994E-2</v>
      </c>
      <c r="L173">
        <v>0.28492000000000001</v>
      </c>
      <c r="M173">
        <v>9.7000000000000003E-3</v>
      </c>
      <c r="N173">
        <v>0.12307999999999999</v>
      </c>
      <c r="O173">
        <v>17.169640000000001</v>
      </c>
      <c r="P173">
        <v>16.701219999999999</v>
      </c>
      <c r="Q173">
        <v>422.62849999999997</v>
      </c>
      <c r="R173">
        <v>470.80295999999998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4.6699999999999997E-3</v>
      </c>
      <c r="W173">
        <v>4.2700000000000004E-3</v>
      </c>
      <c r="X173">
        <v>4.0800000000000003E-3</v>
      </c>
      <c r="Y173">
        <v>4.8900000000000002E-3</v>
      </c>
      <c r="Z173">
        <v>4.0800000000000003E-3</v>
      </c>
      <c r="AA173">
        <v>0</v>
      </c>
    </row>
    <row r="174" spans="1:27" x14ac:dyDescent="0.25">
      <c r="A174">
        <v>174.28304</v>
      </c>
      <c r="B174">
        <v>25.407350000000001</v>
      </c>
      <c r="C174">
        <v>21.359300000000001</v>
      </c>
      <c r="D174">
        <v>20.97166</v>
      </c>
      <c r="E174">
        <v>25.447399999999998</v>
      </c>
      <c r="F174">
        <v>7.7310000000000004E-2</v>
      </c>
      <c r="G174">
        <v>0</v>
      </c>
      <c r="H174">
        <v>5.6349999999999997E-2</v>
      </c>
      <c r="I174">
        <v>5.6210000000000003E-2</v>
      </c>
      <c r="J174">
        <v>4.9979999999999997E-2</v>
      </c>
      <c r="K174">
        <v>-6.2799999999999995E-2</v>
      </c>
      <c r="L174">
        <v>0.28333000000000003</v>
      </c>
      <c r="M174">
        <v>8.3700000000000007E-3</v>
      </c>
      <c r="N174">
        <v>0.12537000000000001</v>
      </c>
      <c r="O174">
        <v>16.589860000000002</v>
      </c>
      <c r="P174">
        <v>16.630890000000001</v>
      </c>
      <c r="Q174">
        <v>343.11187999999999</v>
      </c>
      <c r="R174">
        <v>479.50475999999998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4.2599999999999999E-3</v>
      </c>
      <c r="X174">
        <v>4.0699999999999998E-3</v>
      </c>
      <c r="Y174">
        <v>4.8799999999999998E-3</v>
      </c>
      <c r="Z174">
        <v>4.0899999999999999E-3</v>
      </c>
      <c r="AA174">
        <v>0</v>
      </c>
    </row>
    <row r="175" spans="1:27" x14ac:dyDescent="0.25">
      <c r="A175">
        <v>175.28635</v>
      </c>
      <c r="B175">
        <v>25.406929999999999</v>
      </c>
      <c r="C175">
        <v>21.359030000000001</v>
      </c>
      <c r="D175">
        <v>20.97184</v>
      </c>
      <c r="E175">
        <v>25.446680000000001</v>
      </c>
      <c r="F175">
        <v>7.5550000000000006E-2</v>
      </c>
      <c r="G175">
        <v>0</v>
      </c>
      <c r="H175">
        <v>5.6529999999999997E-2</v>
      </c>
      <c r="I175">
        <v>5.6259999999999998E-2</v>
      </c>
      <c r="J175">
        <v>5.9959999999999999E-2</v>
      </c>
      <c r="K175">
        <v>-6.2480000000000001E-2</v>
      </c>
      <c r="L175">
        <v>0.28466999999999998</v>
      </c>
      <c r="M175">
        <v>9.9699999999999997E-3</v>
      </c>
      <c r="N175">
        <v>0.12237000000000001</v>
      </c>
      <c r="O175">
        <v>16.603280000000002</v>
      </c>
      <c r="P175">
        <v>16.68404</v>
      </c>
      <c r="Q175">
        <v>411.66143</v>
      </c>
      <c r="R175">
        <v>468.55973999999998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4.6699999999999997E-3</v>
      </c>
      <c r="W175">
        <v>4.2599999999999999E-3</v>
      </c>
      <c r="X175">
        <v>4.0800000000000003E-3</v>
      </c>
      <c r="Y175">
        <v>4.8900000000000002E-3</v>
      </c>
      <c r="Z175">
        <v>4.0800000000000003E-3</v>
      </c>
      <c r="AA175">
        <v>0</v>
      </c>
    </row>
    <row r="176" spans="1:27" x14ac:dyDescent="0.25">
      <c r="A176">
        <v>176.28568000000001</v>
      </c>
      <c r="B176">
        <v>25.40578</v>
      </c>
      <c r="C176">
        <v>21.35859</v>
      </c>
      <c r="D176">
        <v>20.971720000000001</v>
      </c>
      <c r="E176">
        <v>25.445689999999999</v>
      </c>
      <c r="F176">
        <v>7.5789999999999996E-2</v>
      </c>
      <c r="G176">
        <v>0</v>
      </c>
      <c r="H176">
        <v>5.6099999999999997E-2</v>
      </c>
      <c r="I176">
        <v>5.6309999999999999E-2</v>
      </c>
      <c r="J176">
        <v>5.7270000000000001E-2</v>
      </c>
      <c r="K176">
        <v>-6.0499999999999998E-2</v>
      </c>
      <c r="L176">
        <v>0.28328999999999999</v>
      </c>
      <c r="M176">
        <v>9.5600000000000008E-3</v>
      </c>
      <c r="N176">
        <v>0.12265</v>
      </c>
      <c r="O176">
        <v>16.617850000000001</v>
      </c>
      <c r="P176">
        <v>16.558450000000001</v>
      </c>
      <c r="Q176">
        <v>393.14692000000002</v>
      </c>
      <c r="R176">
        <v>470.01645000000002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4.6699999999999997E-3</v>
      </c>
      <c r="W176">
        <v>4.2599999999999999E-3</v>
      </c>
      <c r="X176">
        <v>4.0800000000000003E-3</v>
      </c>
      <c r="Y176">
        <v>4.8799999999999998E-3</v>
      </c>
      <c r="Z176">
        <v>4.0800000000000003E-3</v>
      </c>
      <c r="AA176">
        <v>0</v>
      </c>
    </row>
    <row r="177" spans="1:27" x14ac:dyDescent="0.25">
      <c r="A177">
        <v>177.28799000000001</v>
      </c>
      <c r="B177">
        <v>25.406500000000001</v>
      </c>
      <c r="C177">
        <v>21.358540000000001</v>
      </c>
      <c r="D177">
        <v>20.971779999999999</v>
      </c>
      <c r="E177">
        <v>25.44557</v>
      </c>
      <c r="F177">
        <v>7.5859999999999997E-2</v>
      </c>
      <c r="G177">
        <v>0</v>
      </c>
      <c r="H177">
        <v>5.604E-2</v>
      </c>
      <c r="I177">
        <v>5.6840000000000002E-2</v>
      </c>
      <c r="J177">
        <v>5.6430000000000001E-2</v>
      </c>
      <c r="K177">
        <v>-6.5040000000000001E-2</v>
      </c>
      <c r="L177">
        <v>0.28295999999999999</v>
      </c>
      <c r="M177">
        <v>9.2200000000000008E-3</v>
      </c>
      <c r="N177">
        <v>0.12274</v>
      </c>
      <c r="O177">
        <v>16.77431</v>
      </c>
      <c r="P177">
        <v>16.538229999999999</v>
      </c>
      <c r="Q177">
        <v>387.40744000000001</v>
      </c>
      <c r="R177">
        <v>470.50587000000002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4.6600000000000001E-3</v>
      </c>
      <c r="W177">
        <v>4.2599999999999999E-3</v>
      </c>
      <c r="X177">
        <v>4.0699999999999998E-3</v>
      </c>
      <c r="Y177">
        <v>4.8799999999999998E-3</v>
      </c>
      <c r="Z177">
        <v>4.0800000000000003E-3</v>
      </c>
      <c r="AA177">
        <v>0</v>
      </c>
    </row>
    <row r="178" spans="1:27" x14ac:dyDescent="0.25">
      <c r="A178">
        <v>178.29131000000001</v>
      </c>
      <c r="B178">
        <v>25.405799999999999</v>
      </c>
      <c r="C178">
        <v>21.358920000000001</v>
      </c>
      <c r="D178">
        <v>20.97128</v>
      </c>
      <c r="E178">
        <v>25.44361</v>
      </c>
      <c r="F178">
        <v>7.5539999999999996E-2</v>
      </c>
      <c r="G178">
        <v>0</v>
      </c>
      <c r="H178">
        <v>5.5620000000000003E-2</v>
      </c>
      <c r="I178">
        <v>5.6950000000000001E-2</v>
      </c>
      <c r="J178">
        <v>6.6930000000000003E-2</v>
      </c>
      <c r="K178">
        <v>-6.3890000000000002E-2</v>
      </c>
      <c r="L178">
        <v>0.28686</v>
      </c>
      <c r="M178">
        <v>1.0580000000000001E-2</v>
      </c>
      <c r="N178">
        <v>0.12249</v>
      </c>
      <c r="O178">
        <v>16.808309999999999</v>
      </c>
      <c r="P178">
        <v>16.41583</v>
      </c>
      <c r="Q178">
        <v>459.47890000000001</v>
      </c>
      <c r="R178">
        <v>468.48818999999997</v>
      </c>
      <c r="S178" t="s">
        <v>27</v>
      </c>
      <c r="T178" t="e" cm="1">
        <f t="array" ref="T178">-Inf</f>
        <v>#NAME?</v>
      </c>
      <c r="U178">
        <v>3.8500000000000001E-3</v>
      </c>
      <c r="V178">
        <v>4.6699999999999997E-3</v>
      </c>
      <c r="W178">
        <v>4.2599999999999999E-3</v>
      </c>
      <c r="X178">
        <v>4.0899999999999999E-3</v>
      </c>
      <c r="Y178">
        <v>4.8700000000000002E-3</v>
      </c>
      <c r="Z178">
        <v>4.0800000000000003E-3</v>
      </c>
      <c r="AA178">
        <v>0</v>
      </c>
    </row>
    <row r="179" spans="1:27" x14ac:dyDescent="0.25">
      <c r="A179">
        <v>179.29462000000001</v>
      </c>
      <c r="B179">
        <v>25.403860000000002</v>
      </c>
      <c r="C179">
        <v>21.35961</v>
      </c>
      <c r="D179">
        <v>20.97156</v>
      </c>
      <c r="E179">
        <v>25.443629999999999</v>
      </c>
      <c r="F179">
        <v>7.571E-2</v>
      </c>
      <c r="G179">
        <v>0</v>
      </c>
      <c r="H179">
        <v>5.6079999999999998E-2</v>
      </c>
      <c r="I179">
        <v>5.7880000000000001E-2</v>
      </c>
      <c r="J179">
        <v>6.7229999999999998E-2</v>
      </c>
      <c r="K179">
        <v>-6.5559999999999993E-2</v>
      </c>
      <c r="L179">
        <v>0.28233999999999998</v>
      </c>
      <c r="M179">
        <v>1.1180000000000001E-2</v>
      </c>
      <c r="N179">
        <v>0.1229</v>
      </c>
      <c r="O179">
        <v>17.081410000000002</v>
      </c>
      <c r="P179">
        <v>16.550270000000001</v>
      </c>
      <c r="Q179">
        <v>461.52798000000001</v>
      </c>
      <c r="R179">
        <v>469.55313000000001</v>
      </c>
      <c r="S179" t="s">
        <v>27</v>
      </c>
      <c r="T179" t="e" cm="1">
        <f t="array" ref="T179">-Inf</f>
        <v>#NAME?</v>
      </c>
      <c r="U179">
        <v>3.8500000000000001E-3</v>
      </c>
      <c r="V179">
        <v>4.6600000000000001E-3</v>
      </c>
      <c r="W179">
        <v>4.2700000000000004E-3</v>
      </c>
      <c r="X179">
        <v>4.0899999999999999E-3</v>
      </c>
      <c r="Y179">
        <v>4.8799999999999998E-3</v>
      </c>
      <c r="Z179">
        <v>4.0800000000000003E-3</v>
      </c>
      <c r="AA179">
        <v>0</v>
      </c>
    </row>
    <row r="180" spans="1:27" x14ac:dyDescent="0.25">
      <c r="A180">
        <v>180.29495</v>
      </c>
      <c r="B180">
        <v>25.40371</v>
      </c>
      <c r="C180">
        <v>21.35941</v>
      </c>
      <c r="D180">
        <v>20.972480000000001</v>
      </c>
      <c r="E180">
        <v>25.443519999999999</v>
      </c>
      <c r="F180">
        <v>7.6259999999999994E-2</v>
      </c>
      <c r="G180">
        <v>0</v>
      </c>
      <c r="H180">
        <v>5.6599999999999998E-2</v>
      </c>
      <c r="I180">
        <v>5.7959999999999998E-2</v>
      </c>
      <c r="J180">
        <v>6.3719999999999999E-2</v>
      </c>
      <c r="K180">
        <v>-6.4670000000000005E-2</v>
      </c>
      <c r="L180">
        <v>0.28272999999999998</v>
      </c>
      <c r="M180">
        <v>1.061E-2</v>
      </c>
      <c r="N180">
        <v>0.12343999999999999</v>
      </c>
      <c r="O180">
        <v>17.106210000000001</v>
      </c>
      <c r="P180">
        <v>16.705269999999999</v>
      </c>
      <c r="Q180">
        <v>437.44578999999999</v>
      </c>
      <c r="R180">
        <v>472.97725000000003</v>
      </c>
      <c r="S180" t="s">
        <v>27</v>
      </c>
      <c r="T180" t="e" cm="1">
        <f t="array" ref="T180">-Inf</f>
        <v>#NAME?</v>
      </c>
      <c r="U180">
        <v>3.8500000000000001E-3</v>
      </c>
      <c r="V180">
        <v>4.6600000000000001E-3</v>
      </c>
      <c r="W180">
        <v>4.2700000000000004E-3</v>
      </c>
      <c r="X180">
        <v>4.0800000000000003E-3</v>
      </c>
      <c r="Y180">
        <v>4.8900000000000002E-3</v>
      </c>
      <c r="Z180">
        <v>4.0899999999999999E-3</v>
      </c>
      <c r="AA180">
        <v>0</v>
      </c>
    </row>
    <row r="181" spans="1:27" x14ac:dyDescent="0.25">
      <c r="A181">
        <v>181.29826</v>
      </c>
      <c r="B181">
        <v>25.405619999999999</v>
      </c>
      <c r="C181">
        <v>21.359220000000001</v>
      </c>
      <c r="D181">
        <v>20.971979999999999</v>
      </c>
      <c r="E181">
        <v>25.444210000000002</v>
      </c>
      <c r="F181">
        <v>7.5789999999999996E-2</v>
      </c>
      <c r="G181">
        <v>0</v>
      </c>
      <c r="H181">
        <v>5.5789999999999999E-2</v>
      </c>
      <c r="I181">
        <v>5.6529999999999997E-2</v>
      </c>
      <c r="J181">
        <v>6.5820000000000004E-2</v>
      </c>
      <c r="K181">
        <v>-6.2039999999999998E-2</v>
      </c>
      <c r="L181">
        <v>0.28299999999999997</v>
      </c>
      <c r="M181">
        <v>1.0619999999999999E-2</v>
      </c>
      <c r="N181">
        <v>0.12278</v>
      </c>
      <c r="O181">
        <v>16.684419999999999</v>
      </c>
      <c r="P181">
        <v>16.464379999999998</v>
      </c>
      <c r="Q181">
        <v>451.86684000000002</v>
      </c>
      <c r="R181">
        <v>470.07429999999999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4.6600000000000001E-3</v>
      </c>
      <c r="W181">
        <v>4.2599999999999999E-3</v>
      </c>
      <c r="X181">
        <v>4.0899999999999999E-3</v>
      </c>
      <c r="Y181">
        <v>4.8799999999999998E-3</v>
      </c>
      <c r="Z181">
        <v>4.0800000000000003E-3</v>
      </c>
      <c r="AA181">
        <v>0</v>
      </c>
    </row>
    <row r="182" spans="1:27" x14ac:dyDescent="0.25">
      <c r="A182">
        <v>182.29859999999999</v>
      </c>
      <c r="B182">
        <v>25.406140000000001</v>
      </c>
      <c r="C182">
        <v>21.3598</v>
      </c>
      <c r="D182">
        <v>20.972049999999999</v>
      </c>
      <c r="E182">
        <v>25.44453</v>
      </c>
      <c r="F182">
        <v>7.6189999999999994E-2</v>
      </c>
      <c r="G182">
        <v>0</v>
      </c>
      <c r="H182">
        <v>5.6509999999999998E-2</v>
      </c>
      <c r="I182">
        <v>5.7410000000000003E-2</v>
      </c>
      <c r="J182">
        <v>5.3519999999999998E-2</v>
      </c>
      <c r="K182">
        <v>-6.3270000000000007E-2</v>
      </c>
      <c r="L182">
        <v>0.28473999999999999</v>
      </c>
      <c r="M182">
        <v>8.6E-3</v>
      </c>
      <c r="N182">
        <v>0.12358</v>
      </c>
      <c r="O182">
        <v>16.944610000000001</v>
      </c>
      <c r="P182">
        <v>16.677710000000001</v>
      </c>
      <c r="Q182">
        <v>367.44918999999999</v>
      </c>
      <c r="R182">
        <v>472.54219999999998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4.6699999999999997E-3</v>
      </c>
      <c r="W182">
        <v>4.2700000000000004E-3</v>
      </c>
      <c r="X182">
        <v>4.0699999999999998E-3</v>
      </c>
      <c r="Y182">
        <v>4.8900000000000002E-3</v>
      </c>
      <c r="Z182">
        <v>4.0899999999999999E-3</v>
      </c>
      <c r="AA182">
        <v>0</v>
      </c>
    </row>
    <row r="183" spans="1:27" x14ac:dyDescent="0.25">
      <c r="A183">
        <v>183.29991000000001</v>
      </c>
      <c r="B183">
        <v>25.40549</v>
      </c>
      <c r="C183">
        <v>21.359529999999999</v>
      </c>
      <c r="D183">
        <v>20.972290000000001</v>
      </c>
      <c r="E183">
        <v>25.443110000000001</v>
      </c>
      <c r="F183">
        <v>7.5969999999999996E-2</v>
      </c>
      <c r="G183">
        <v>0</v>
      </c>
      <c r="H183">
        <v>5.6120000000000003E-2</v>
      </c>
      <c r="I183">
        <v>5.688E-2</v>
      </c>
      <c r="J183">
        <v>5.491E-2</v>
      </c>
      <c r="K183">
        <v>-6.4329999999999998E-2</v>
      </c>
      <c r="L183">
        <v>0.28359000000000001</v>
      </c>
      <c r="M183">
        <v>8.6400000000000001E-3</v>
      </c>
      <c r="N183">
        <v>0.12306</v>
      </c>
      <c r="O183">
        <v>16.786650000000002</v>
      </c>
      <c r="P183">
        <v>16.562919999999998</v>
      </c>
      <c r="Q183">
        <v>376.98365000000001</v>
      </c>
      <c r="R183">
        <v>471.18516</v>
      </c>
      <c r="S183" t="s">
        <v>27</v>
      </c>
      <c r="T183" t="e" cm="1">
        <f t="array" ref="T183">-Inf</f>
        <v>#NAME?</v>
      </c>
      <c r="U183">
        <v>3.8500000000000001E-3</v>
      </c>
      <c r="V183">
        <v>4.6699999999999997E-3</v>
      </c>
      <c r="W183">
        <v>4.2599999999999999E-3</v>
      </c>
      <c r="X183">
        <v>4.0699999999999998E-3</v>
      </c>
      <c r="Y183">
        <v>4.8799999999999998E-3</v>
      </c>
      <c r="Z183">
        <v>4.0800000000000003E-3</v>
      </c>
      <c r="AA183">
        <v>0</v>
      </c>
    </row>
    <row r="184" spans="1:27" x14ac:dyDescent="0.25">
      <c r="A184">
        <v>184.30323000000001</v>
      </c>
      <c r="B184">
        <v>25.405200000000001</v>
      </c>
      <c r="C184">
        <v>21.35941</v>
      </c>
      <c r="D184">
        <v>20.972909999999999</v>
      </c>
      <c r="E184">
        <v>25.441559999999999</v>
      </c>
      <c r="F184">
        <v>7.5340000000000004E-2</v>
      </c>
      <c r="G184">
        <v>0</v>
      </c>
      <c r="H184">
        <v>5.6160000000000002E-2</v>
      </c>
      <c r="I184">
        <v>5.8220000000000001E-2</v>
      </c>
      <c r="J184">
        <v>6.1879999999999998E-2</v>
      </c>
      <c r="K184">
        <v>-6.3880000000000006E-2</v>
      </c>
      <c r="L184">
        <v>0.28421000000000002</v>
      </c>
      <c r="M184">
        <v>9.41E-3</v>
      </c>
      <c r="N184">
        <v>0.12181</v>
      </c>
      <c r="O184">
        <v>17.182880000000001</v>
      </c>
      <c r="P184">
        <v>16.574369999999998</v>
      </c>
      <c r="Q184">
        <v>424.81322999999998</v>
      </c>
      <c r="R184">
        <v>467.28971000000001</v>
      </c>
      <c r="S184" t="s">
        <v>27</v>
      </c>
      <c r="T184" t="e" cm="1">
        <f t="array" ref="T184">-Inf</f>
        <v>#NAME?</v>
      </c>
      <c r="U184">
        <v>3.8500000000000001E-3</v>
      </c>
      <c r="V184">
        <v>4.6699999999999997E-3</v>
      </c>
      <c r="W184">
        <v>4.2700000000000004E-3</v>
      </c>
      <c r="X184">
        <v>4.0800000000000003E-3</v>
      </c>
      <c r="Y184">
        <v>4.8799999999999998E-3</v>
      </c>
      <c r="Z184">
        <v>4.0800000000000003E-3</v>
      </c>
      <c r="AA184">
        <v>0</v>
      </c>
    </row>
    <row r="185" spans="1:27" x14ac:dyDescent="0.25">
      <c r="A185">
        <v>185.30654000000001</v>
      </c>
      <c r="B185">
        <v>25.403220000000001</v>
      </c>
      <c r="C185">
        <v>21.358979999999999</v>
      </c>
      <c r="D185">
        <v>20.972470000000001</v>
      </c>
      <c r="E185">
        <v>25.44181</v>
      </c>
      <c r="F185">
        <v>7.6060000000000003E-2</v>
      </c>
      <c r="G185">
        <v>0</v>
      </c>
      <c r="H185">
        <v>5.6320000000000002E-2</v>
      </c>
      <c r="I185">
        <v>5.6980000000000003E-2</v>
      </c>
      <c r="J185">
        <v>5.5050000000000002E-2</v>
      </c>
      <c r="K185">
        <v>-6.1769999999999999E-2</v>
      </c>
      <c r="L185">
        <v>0.28499000000000002</v>
      </c>
      <c r="M185">
        <v>8.8900000000000003E-3</v>
      </c>
      <c r="N185">
        <v>0.12298000000000001</v>
      </c>
      <c r="O185">
        <v>16.816579999999998</v>
      </c>
      <c r="P185">
        <v>16.622160000000001</v>
      </c>
      <c r="Q185">
        <v>377.93297999999999</v>
      </c>
      <c r="R185">
        <v>471.74198000000001</v>
      </c>
      <c r="S185" t="s">
        <v>27</v>
      </c>
      <c r="T185" t="e" cm="1">
        <f t="array" ref="T185">-Inf</f>
        <v>#NAME?</v>
      </c>
      <c r="U185">
        <v>3.8600000000000001E-3</v>
      </c>
      <c r="V185">
        <v>4.6699999999999997E-3</v>
      </c>
      <c r="W185">
        <v>4.2599999999999999E-3</v>
      </c>
      <c r="X185">
        <v>4.0699999999999998E-3</v>
      </c>
      <c r="Y185">
        <v>4.8799999999999998E-3</v>
      </c>
      <c r="Z185">
        <v>4.0800000000000003E-3</v>
      </c>
      <c r="AA185">
        <v>0</v>
      </c>
    </row>
    <row r="186" spans="1:27" x14ac:dyDescent="0.25">
      <c r="A186">
        <v>186.30786000000001</v>
      </c>
      <c r="B186">
        <v>25.403649999999999</v>
      </c>
      <c r="C186">
        <v>21.359539999999999</v>
      </c>
      <c r="D186">
        <v>20.97212</v>
      </c>
      <c r="E186">
        <v>25.44079</v>
      </c>
      <c r="F186">
        <v>7.6039999999999996E-2</v>
      </c>
      <c r="G186">
        <v>0</v>
      </c>
      <c r="H186">
        <v>5.6550000000000003E-2</v>
      </c>
      <c r="I186">
        <v>5.8139999999999997E-2</v>
      </c>
      <c r="J186">
        <v>6.2039999999999998E-2</v>
      </c>
      <c r="K186">
        <v>-6.5170000000000006E-2</v>
      </c>
      <c r="L186">
        <v>0.28410000000000002</v>
      </c>
      <c r="M186">
        <v>9.6399999999999993E-3</v>
      </c>
      <c r="N186">
        <v>0.12323000000000001</v>
      </c>
      <c r="O186">
        <v>17.160730000000001</v>
      </c>
      <c r="P186">
        <v>16.68993</v>
      </c>
      <c r="Q186">
        <v>425.91251999999997</v>
      </c>
      <c r="R186">
        <v>471.58623</v>
      </c>
      <c r="S186" t="s">
        <v>27</v>
      </c>
      <c r="T186" t="e" cm="1">
        <f t="array" ref="T186">-Inf</f>
        <v>#NAME?</v>
      </c>
      <c r="U186">
        <v>3.8500000000000001E-3</v>
      </c>
      <c r="V186">
        <v>4.6699999999999997E-3</v>
      </c>
      <c r="W186">
        <v>4.2700000000000004E-3</v>
      </c>
      <c r="X186">
        <v>4.0800000000000003E-3</v>
      </c>
      <c r="Y186">
        <v>4.8900000000000002E-3</v>
      </c>
      <c r="Z186">
        <v>4.0800000000000003E-3</v>
      </c>
      <c r="AA186">
        <v>0</v>
      </c>
    </row>
    <row r="187" spans="1:27" x14ac:dyDescent="0.25">
      <c r="A187">
        <v>187.31018</v>
      </c>
      <c r="B187">
        <v>25.40325</v>
      </c>
      <c r="C187">
        <v>21.35876</v>
      </c>
      <c r="D187">
        <v>20.972069999999999</v>
      </c>
      <c r="E187">
        <v>25.440159999999999</v>
      </c>
      <c r="F187">
        <v>7.6369999999999993E-2</v>
      </c>
      <c r="G187">
        <v>0</v>
      </c>
      <c r="H187">
        <v>5.561E-2</v>
      </c>
      <c r="I187">
        <v>5.7590000000000002E-2</v>
      </c>
      <c r="J187">
        <v>5.4989999999999997E-2</v>
      </c>
      <c r="K187">
        <v>-6.1600000000000002E-2</v>
      </c>
      <c r="L187">
        <v>0.28344999999999998</v>
      </c>
      <c r="M187">
        <v>8.4899999999999993E-3</v>
      </c>
      <c r="N187">
        <v>0.12354</v>
      </c>
      <c r="O187">
        <v>16.996459999999999</v>
      </c>
      <c r="P187">
        <v>16.41311</v>
      </c>
      <c r="Q187">
        <v>377.48727000000002</v>
      </c>
      <c r="R187">
        <v>473.67135999999999</v>
      </c>
      <c r="S187" t="s">
        <v>27</v>
      </c>
      <c r="T187" t="e" cm="1">
        <f t="array" ref="T187">-Inf</f>
        <v>#NAME?</v>
      </c>
      <c r="U187">
        <v>3.8600000000000001E-3</v>
      </c>
      <c r="V187">
        <v>4.6699999999999997E-3</v>
      </c>
      <c r="W187">
        <v>4.2700000000000004E-3</v>
      </c>
      <c r="X187">
        <v>4.0699999999999998E-3</v>
      </c>
      <c r="Y187">
        <v>4.8700000000000002E-3</v>
      </c>
      <c r="Z187">
        <v>4.0899999999999999E-3</v>
      </c>
      <c r="AA187">
        <v>0</v>
      </c>
    </row>
    <row r="188" spans="1:27" x14ac:dyDescent="0.25">
      <c r="A188">
        <v>188.31349</v>
      </c>
      <c r="B188">
        <v>25.402480000000001</v>
      </c>
      <c r="C188">
        <v>21.359310000000001</v>
      </c>
      <c r="D188">
        <v>20.9724</v>
      </c>
      <c r="E188">
        <v>25.440280000000001</v>
      </c>
      <c r="F188">
        <v>7.6090000000000005E-2</v>
      </c>
      <c r="G188">
        <v>0</v>
      </c>
      <c r="H188">
        <v>5.6309999999999999E-2</v>
      </c>
      <c r="I188">
        <v>5.7759999999999999E-2</v>
      </c>
      <c r="J188">
        <v>6.3950000000000007E-2</v>
      </c>
      <c r="K188">
        <v>-6.3549999999999995E-2</v>
      </c>
      <c r="L188">
        <v>0.28455999999999998</v>
      </c>
      <c r="M188">
        <v>1.0109999999999999E-2</v>
      </c>
      <c r="N188">
        <v>0.12315</v>
      </c>
      <c r="O188">
        <v>17.046779999999998</v>
      </c>
      <c r="P188">
        <v>16.618310000000001</v>
      </c>
      <c r="Q188">
        <v>438.94986</v>
      </c>
      <c r="R188">
        <v>471.89845000000003</v>
      </c>
      <c r="S188" t="s">
        <v>27</v>
      </c>
      <c r="T188" t="e" cm="1">
        <f t="array" ref="T188">-Inf</f>
        <v>#NAME?</v>
      </c>
      <c r="U188">
        <v>3.8500000000000001E-3</v>
      </c>
      <c r="V188">
        <v>4.6699999999999997E-3</v>
      </c>
      <c r="W188">
        <v>4.2700000000000004E-3</v>
      </c>
      <c r="X188">
        <v>4.0800000000000003E-3</v>
      </c>
      <c r="Y188">
        <v>4.8799999999999998E-3</v>
      </c>
      <c r="Z188">
        <v>4.0800000000000003E-3</v>
      </c>
      <c r="AA188">
        <v>0</v>
      </c>
    </row>
    <row r="189" spans="1:27" x14ac:dyDescent="0.25">
      <c r="A189">
        <v>189.31480999999999</v>
      </c>
      <c r="B189">
        <v>25.401700000000002</v>
      </c>
      <c r="C189">
        <v>21.35913</v>
      </c>
      <c r="D189">
        <v>20.972020000000001</v>
      </c>
      <c r="E189">
        <v>25.438680000000002</v>
      </c>
      <c r="F189">
        <v>7.5920000000000001E-2</v>
      </c>
      <c r="G189">
        <v>0</v>
      </c>
      <c r="H189">
        <v>5.7090000000000002E-2</v>
      </c>
      <c r="I189">
        <v>5.842E-2</v>
      </c>
      <c r="J189">
        <v>6.2280000000000002E-2</v>
      </c>
      <c r="K189">
        <v>-6.5379999999999994E-2</v>
      </c>
      <c r="L189">
        <v>0.28512999999999999</v>
      </c>
      <c r="M189">
        <v>9.6299999999999997E-3</v>
      </c>
      <c r="N189">
        <v>0.12293999999999999</v>
      </c>
      <c r="O189">
        <v>17.24258</v>
      </c>
      <c r="P189">
        <v>16.85089</v>
      </c>
      <c r="Q189">
        <v>427.53901000000002</v>
      </c>
      <c r="R189">
        <v>470.85550999999998</v>
      </c>
      <c r="S189" t="s">
        <v>27</v>
      </c>
      <c r="T189" t="e" cm="1">
        <f t="array" ref="T189">-Inf</f>
        <v>#NAME?</v>
      </c>
      <c r="U189">
        <v>3.8500000000000001E-3</v>
      </c>
      <c r="V189">
        <v>4.6699999999999997E-3</v>
      </c>
      <c r="W189">
        <v>4.2700000000000004E-3</v>
      </c>
      <c r="X189">
        <v>4.0800000000000003E-3</v>
      </c>
      <c r="Y189">
        <v>4.8999999999999998E-3</v>
      </c>
      <c r="Z189">
        <v>4.0800000000000003E-3</v>
      </c>
      <c r="AA189">
        <v>0</v>
      </c>
    </row>
    <row r="190" spans="1:27" x14ac:dyDescent="0.25">
      <c r="A190">
        <v>190.31715</v>
      </c>
      <c r="B190">
        <v>25.402950000000001</v>
      </c>
      <c r="C190">
        <v>21.3597</v>
      </c>
      <c r="D190">
        <v>20.971260000000001</v>
      </c>
      <c r="E190">
        <v>25.43852</v>
      </c>
      <c r="F190">
        <v>7.6359999999999997E-2</v>
      </c>
      <c r="G190">
        <v>0</v>
      </c>
      <c r="H190">
        <v>5.5980000000000002E-2</v>
      </c>
      <c r="I190">
        <v>5.672E-2</v>
      </c>
      <c r="J190">
        <v>6.0569999999999999E-2</v>
      </c>
      <c r="K190">
        <v>-6.2089999999999999E-2</v>
      </c>
      <c r="L190">
        <v>0.28522999999999998</v>
      </c>
      <c r="M190">
        <v>9.0100000000000006E-3</v>
      </c>
      <c r="N190">
        <v>0.12408</v>
      </c>
      <c r="O190">
        <v>16.741409999999998</v>
      </c>
      <c r="P190">
        <v>16.523150000000001</v>
      </c>
      <c r="Q190">
        <v>415.76377000000002</v>
      </c>
      <c r="R190">
        <v>473.61246999999997</v>
      </c>
      <c r="S190" t="s">
        <v>27</v>
      </c>
      <c r="T190" t="e" cm="1">
        <f t="array" ref="T190">-Inf</f>
        <v>#NAME?</v>
      </c>
      <c r="U190">
        <v>3.8600000000000001E-3</v>
      </c>
      <c r="V190">
        <v>4.6699999999999997E-3</v>
      </c>
      <c r="W190">
        <v>4.2599999999999999E-3</v>
      </c>
      <c r="X190">
        <v>4.0800000000000003E-3</v>
      </c>
      <c r="Y190">
        <v>4.8799999999999998E-3</v>
      </c>
      <c r="Z190">
        <v>4.0899999999999999E-3</v>
      </c>
      <c r="AA190">
        <v>0</v>
      </c>
    </row>
    <row r="191" spans="1:27" x14ac:dyDescent="0.25">
      <c r="A191">
        <v>191.32044999999999</v>
      </c>
      <c r="B191">
        <v>25.40314</v>
      </c>
      <c r="C191">
        <v>21.35915</v>
      </c>
      <c r="D191">
        <v>20.972840000000001</v>
      </c>
      <c r="E191">
        <v>25.43731</v>
      </c>
      <c r="F191">
        <v>7.5700000000000003E-2</v>
      </c>
      <c r="G191">
        <v>0</v>
      </c>
      <c r="H191">
        <v>5.568E-2</v>
      </c>
      <c r="I191">
        <v>5.7860000000000002E-2</v>
      </c>
      <c r="J191">
        <v>4.6260000000000003E-2</v>
      </c>
      <c r="K191">
        <v>-6.0429999999999998E-2</v>
      </c>
      <c r="L191">
        <v>0.28008</v>
      </c>
      <c r="M191">
        <v>6.6100000000000004E-3</v>
      </c>
      <c r="N191">
        <v>0.12232999999999999</v>
      </c>
      <c r="O191">
        <v>17.07658</v>
      </c>
      <c r="P191">
        <v>16.434259999999998</v>
      </c>
      <c r="Q191">
        <v>317.53415999999999</v>
      </c>
      <c r="R191">
        <v>469.49113999999997</v>
      </c>
      <c r="S191" t="s">
        <v>27</v>
      </c>
      <c r="T191" t="e" cm="1">
        <f t="array" ref="T191">-Inf</f>
        <v>#NAME?</v>
      </c>
      <c r="U191">
        <v>3.8600000000000001E-3</v>
      </c>
      <c r="V191">
        <v>4.6600000000000001E-3</v>
      </c>
      <c r="W191">
        <v>4.2700000000000004E-3</v>
      </c>
      <c r="X191">
        <v>4.0600000000000002E-3</v>
      </c>
      <c r="Y191">
        <v>4.8700000000000002E-3</v>
      </c>
      <c r="Z191">
        <v>4.0800000000000003E-3</v>
      </c>
      <c r="AA191">
        <v>0</v>
      </c>
    </row>
    <row r="192" spans="1:27" x14ac:dyDescent="0.25">
      <c r="A192">
        <v>192.32176999999999</v>
      </c>
      <c r="B192">
        <v>25.404730000000001</v>
      </c>
      <c r="C192">
        <v>21.358730000000001</v>
      </c>
      <c r="D192">
        <v>20.972829999999998</v>
      </c>
      <c r="E192">
        <v>25.437519999999999</v>
      </c>
      <c r="F192">
        <v>7.5770000000000004E-2</v>
      </c>
      <c r="G192">
        <v>0</v>
      </c>
      <c r="H192">
        <v>5.6230000000000002E-2</v>
      </c>
      <c r="I192">
        <v>5.6180000000000001E-2</v>
      </c>
      <c r="J192">
        <v>5.0790000000000002E-2</v>
      </c>
      <c r="K192">
        <v>-5.944E-2</v>
      </c>
      <c r="L192">
        <v>0.28090999999999999</v>
      </c>
      <c r="M192">
        <v>6.9699999999999996E-3</v>
      </c>
      <c r="N192">
        <v>0.12231</v>
      </c>
      <c r="O192">
        <v>16.581440000000001</v>
      </c>
      <c r="P192">
        <v>16.594750000000001</v>
      </c>
      <c r="Q192">
        <v>348.65794</v>
      </c>
      <c r="R192">
        <v>469.93788000000001</v>
      </c>
      <c r="S192" t="s">
        <v>27</v>
      </c>
      <c r="T192" t="e" cm="1">
        <f t="array" ref="T192">-Inf</f>
        <v>#NAME?</v>
      </c>
      <c r="U192">
        <v>3.8600000000000001E-3</v>
      </c>
      <c r="V192">
        <v>4.6600000000000001E-3</v>
      </c>
      <c r="W192">
        <v>4.2599999999999999E-3</v>
      </c>
      <c r="X192">
        <v>4.0699999999999998E-3</v>
      </c>
      <c r="Y192">
        <v>4.8799999999999998E-3</v>
      </c>
      <c r="Z192">
        <v>4.0800000000000003E-3</v>
      </c>
      <c r="AA192">
        <v>0</v>
      </c>
    </row>
    <row r="193" spans="1:27" x14ac:dyDescent="0.25">
      <c r="A193">
        <v>193.32409000000001</v>
      </c>
      <c r="B193">
        <v>25.405049999999999</v>
      </c>
      <c r="C193">
        <v>21.359570000000001</v>
      </c>
      <c r="D193">
        <v>20.97231</v>
      </c>
      <c r="E193">
        <v>25.438870000000001</v>
      </c>
      <c r="F193">
        <v>7.5190000000000007E-2</v>
      </c>
      <c r="G193">
        <v>0</v>
      </c>
      <c r="H193">
        <v>5.6550000000000003E-2</v>
      </c>
      <c r="I193">
        <v>5.6489999999999999E-2</v>
      </c>
      <c r="J193">
        <v>5.808E-2</v>
      </c>
      <c r="K193">
        <v>-6.2829999999999997E-2</v>
      </c>
      <c r="L193">
        <v>0.28288000000000002</v>
      </c>
      <c r="M193">
        <v>8.2199999999999999E-3</v>
      </c>
      <c r="N193">
        <v>0.12181</v>
      </c>
      <c r="O193">
        <v>16.673680000000001</v>
      </c>
      <c r="P193">
        <v>16.6904</v>
      </c>
      <c r="Q193">
        <v>398.66932000000003</v>
      </c>
      <c r="R193">
        <v>466.35917000000001</v>
      </c>
      <c r="S193" t="s">
        <v>27</v>
      </c>
      <c r="T193" t="e" cm="1">
        <f t="array" ref="T193">-Inf</f>
        <v>#NAME?</v>
      </c>
      <c r="U193">
        <v>3.8600000000000001E-3</v>
      </c>
      <c r="V193">
        <v>4.6600000000000001E-3</v>
      </c>
      <c r="W193">
        <v>4.2599999999999999E-3</v>
      </c>
      <c r="X193">
        <v>4.0800000000000003E-3</v>
      </c>
      <c r="Y193">
        <v>4.8900000000000002E-3</v>
      </c>
      <c r="Z193">
        <v>4.0800000000000003E-3</v>
      </c>
      <c r="AA193">
        <v>0</v>
      </c>
    </row>
    <row r="194" spans="1:27" x14ac:dyDescent="0.25">
      <c r="A194">
        <v>194.32542000000001</v>
      </c>
      <c r="B194">
        <v>25.402550000000002</v>
      </c>
      <c r="C194">
        <v>21.359380000000002</v>
      </c>
      <c r="D194">
        <v>20.972729999999999</v>
      </c>
      <c r="E194">
        <v>25.43797</v>
      </c>
      <c r="F194">
        <v>7.5829999999999995E-2</v>
      </c>
      <c r="G194">
        <v>0</v>
      </c>
      <c r="H194">
        <v>5.636E-2</v>
      </c>
      <c r="I194">
        <v>5.7200000000000001E-2</v>
      </c>
      <c r="J194">
        <v>5.8529999999999999E-2</v>
      </c>
      <c r="K194">
        <v>-6.3320000000000001E-2</v>
      </c>
      <c r="L194">
        <v>0.28487000000000001</v>
      </c>
      <c r="M194">
        <v>8.6700000000000006E-3</v>
      </c>
      <c r="N194">
        <v>0.12265</v>
      </c>
      <c r="O194">
        <v>16.883099999999999</v>
      </c>
      <c r="P194">
        <v>16.633790000000001</v>
      </c>
      <c r="Q194">
        <v>401.76215000000002</v>
      </c>
      <c r="R194">
        <v>470.30097000000001</v>
      </c>
      <c r="S194" t="s">
        <v>27</v>
      </c>
      <c r="T194" t="e" cm="1">
        <f t="array" ref="T194">-Inf</f>
        <v>#NAME?</v>
      </c>
      <c r="U194">
        <v>3.8600000000000001E-3</v>
      </c>
      <c r="V194">
        <v>4.6699999999999997E-3</v>
      </c>
      <c r="W194">
        <v>4.2700000000000004E-3</v>
      </c>
      <c r="X194">
        <v>4.0800000000000003E-3</v>
      </c>
      <c r="Y194">
        <v>4.8900000000000002E-3</v>
      </c>
      <c r="Z194">
        <v>4.0800000000000003E-3</v>
      </c>
      <c r="AA194">
        <v>0</v>
      </c>
    </row>
    <row r="195" spans="1:27" x14ac:dyDescent="0.25">
      <c r="A195">
        <v>195.32572999999999</v>
      </c>
      <c r="B195">
        <v>25.40269</v>
      </c>
      <c r="C195">
        <v>21.359380000000002</v>
      </c>
      <c r="D195">
        <v>20.972619999999999</v>
      </c>
      <c r="E195">
        <v>25.437930000000001</v>
      </c>
      <c r="F195">
        <v>7.6009999999999994E-2</v>
      </c>
      <c r="G195">
        <v>0</v>
      </c>
      <c r="H195">
        <v>5.6930000000000001E-2</v>
      </c>
      <c r="I195">
        <v>5.6309999999999999E-2</v>
      </c>
      <c r="J195">
        <v>4.8120000000000003E-2</v>
      </c>
      <c r="K195">
        <v>-6.454E-2</v>
      </c>
      <c r="L195">
        <v>0.28099000000000002</v>
      </c>
      <c r="M195">
        <v>7.0899999999999999E-3</v>
      </c>
      <c r="N195">
        <v>0.12298000000000001</v>
      </c>
      <c r="O195">
        <v>16.61927</v>
      </c>
      <c r="P195">
        <v>16.801380000000002</v>
      </c>
      <c r="Q195">
        <v>330.33226999999999</v>
      </c>
      <c r="R195">
        <v>471.44146999999998</v>
      </c>
      <c r="S195" t="s">
        <v>27</v>
      </c>
      <c r="T195" t="e" cm="1">
        <f t="array" ref="T195">-Inf</f>
        <v>#NAME?</v>
      </c>
      <c r="U195">
        <v>3.8500000000000001E-3</v>
      </c>
      <c r="V195">
        <v>4.6600000000000001E-3</v>
      </c>
      <c r="W195">
        <v>4.2599999999999999E-3</v>
      </c>
      <c r="X195">
        <v>4.0600000000000002E-3</v>
      </c>
      <c r="Y195">
        <v>4.8900000000000002E-3</v>
      </c>
      <c r="Z195">
        <v>4.0800000000000003E-3</v>
      </c>
      <c r="AA195">
        <v>0</v>
      </c>
    </row>
    <row r="196" spans="1:27" x14ac:dyDescent="0.25">
      <c r="A196">
        <v>196.32905</v>
      </c>
      <c r="B196">
        <v>25.402609999999999</v>
      </c>
      <c r="C196">
        <v>21.3583</v>
      </c>
      <c r="D196">
        <v>20.972519999999999</v>
      </c>
      <c r="E196">
        <v>25.437449999999998</v>
      </c>
      <c r="F196">
        <v>7.5609999999999997E-2</v>
      </c>
      <c r="G196">
        <v>0</v>
      </c>
      <c r="H196">
        <v>5.5669999999999997E-2</v>
      </c>
      <c r="I196">
        <v>5.8029999999999998E-2</v>
      </c>
      <c r="J196">
        <v>6.019E-2</v>
      </c>
      <c r="K196">
        <v>-5.9760000000000001E-2</v>
      </c>
      <c r="L196">
        <v>0.28350999999999998</v>
      </c>
      <c r="M196">
        <v>8.77E-3</v>
      </c>
      <c r="N196">
        <v>0.12202</v>
      </c>
      <c r="O196">
        <v>17.127020000000002</v>
      </c>
      <c r="P196">
        <v>16.431380000000001</v>
      </c>
      <c r="Q196">
        <v>413.13645000000002</v>
      </c>
      <c r="R196">
        <v>468.94925000000001</v>
      </c>
      <c r="S196" t="s">
        <v>27</v>
      </c>
      <c r="T196" t="e" cm="1">
        <f t="array" ref="T196">-Inf</f>
        <v>#NAME?</v>
      </c>
      <c r="U196">
        <v>3.8600000000000001E-3</v>
      </c>
      <c r="V196">
        <v>4.6699999999999997E-3</v>
      </c>
      <c r="W196">
        <v>4.2700000000000004E-3</v>
      </c>
      <c r="X196">
        <v>4.0800000000000003E-3</v>
      </c>
      <c r="Y196">
        <v>4.8700000000000002E-3</v>
      </c>
      <c r="Z196">
        <v>4.0800000000000003E-3</v>
      </c>
      <c r="AA196">
        <v>0</v>
      </c>
    </row>
    <row r="197" spans="1:27" x14ac:dyDescent="0.25">
      <c r="A197">
        <v>197.33036999999999</v>
      </c>
      <c r="B197">
        <v>25.402149999999999</v>
      </c>
      <c r="C197">
        <v>21.359860000000001</v>
      </c>
      <c r="D197">
        <v>20.972149999999999</v>
      </c>
      <c r="E197">
        <v>25.438140000000001</v>
      </c>
      <c r="F197">
        <v>7.6119999999999993E-2</v>
      </c>
      <c r="G197">
        <v>0</v>
      </c>
      <c r="H197">
        <v>5.6030000000000003E-2</v>
      </c>
      <c r="I197">
        <v>5.7910000000000003E-2</v>
      </c>
      <c r="J197">
        <v>5.7049999999999997E-2</v>
      </c>
      <c r="K197">
        <v>-6.1510000000000002E-2</v>
      </c>
      <c r="L197">
        <v>0.28534999999999999</v>
      </c>
      <c r="M197">
        <v>8.5900000000000004E-3</v>
      </c>
      <c r="N197">
        <v>0.12346</v>
      </c>
      <c r="O197">
        <v>17.091290000000001</v>
      </c>
      <c r="P197">
        <v>16.535820000000001</v>
      </c>
      <c r="Q197">
        <v>391.59451999999999</v>
      </c>
      <c r="R197">
        <v>472.11291999999997</v>
      </c>
      <c r="S197" t="s">
        <v>27</v>
      </c>
      <c r="T197" t="e" cm="1">
        <f t="array" ref="T197">-Inf</f>
        <v>#NAME?</v>
      </c>
      <c r="U197">
        <v>3.8600000000000001E-3</v>
      </c>
      <c r="V197">
        <v>4.6699999999999997E-3</v>
      </c>
      <c r="W197">
        <v>4.2700000000000004E-3</v>
      </c>
      <c r="X197">
        <v>4.0800000000000003E-3</v>
      </c>
      <c r="Y197">
        <v>4.8799999999999998E-3</v>
      </c>
      <c r="Z197">
        <v>4.0800000000000003E-3</v>
      </c>
      <c r="AA197">
        <v>0</v>
      </c>
    </row>
    <row r="198" spans="1:27" x14ac:dyDescent="0.25">
      <c r="A198">
        <v>198.33169000000001</v>
      </c>
      <c r="B198">
        <v>25.40296</v>
      </c>
      <c r="C198">
        <v>21.358969999999999</v>
      </c>
      <c r="D198">
        <v>20.972519999999999</v>
      </c>
      <c r="E198">
        <v>25.439830000000001</v>
      </c>
      <c r="F198">
        <v>7.5950000000000004E-2</v>
      </c>
      <c r="G198">
        <v>0</v>
      </c>
      <c r="H198">
        <v>5.6120000000000003E-2</v>
      </c>
      <c r="I198">
        <v>5.8869999999999999E-2</v>
      </c>
      <c r="J198">
        <v>5.2130000000000003E-2</v>
      </c>
      <c r="K198">
        <v>-6.3630000000000006E-2</v>
      </c>
      <c r="L198">
        <v>0.28000000000000003</v>
      </c>
      <c r="M198">
        <v>8.0400000000000003E-3</v>
      </c>
      <c r="N198">
        <v>0.12278</v>
      </c>
      <c r="O198">
        <v>17.375810000000001</v>
      </c>
      <c r="P198">
        <v>16.563649999999999</v>
      </c>
      <c r="Q198">
        <v>357.86408</v>
      </c>
      <c r="R198">
        <v>471.04642999999999</v>
      </c>
      <c r="S198" t="s">
        <v>27</v>
      </c>
      <c r="T198" t="e" cm="1">
        <f t="array" ref="T198">-Inf</f>
        <v>#NAME?</v>
      </c>
      <c r="U198">
        <v>3.8500000000000001E-3</v>
      </c>
      <c r="V198">
        <v>4.6600000000000001E-3</v>
      </c>
      <c r="W198">
        <v>4.2700000000000004E-3</v>
      </c>
      <c r="X198">
        <v>4.0699999999999998E-3</v>
      </c>
      <c r="Y198">
        <v>4.8799999999999998E-3</v>
      </c>
      <c r="Z198">
        <v>4.0800000000000003E-3</v>
      </c>
      <c r="AA198">
        <v>0</v>
      </c>
    </row>
    <row r="199" spans="1:27" x14ac:dyDescent="0.25">
      <c r="A199">
        <v>199.33501000000001</v>
      </c>
      <c r="B199">
        <v>25.40297</v>
      </c>
      <c r="C199">
        <v>21.359529999999999</v>
      </c>
      <c r="D199">
        <v>20.97268</v>
      </c>
      <c r="E199">
        <v>25.440049999999999</v>
      </c>
      <c r="F199">
        <v>7.5459999999999999E-2</v>
      </c>
      <c r="G199">
        <v>0</v>
      </c>
      <c r="H199">
        <v>5.6189999999999997E-2</v>
      </c>
      <c r="I199">
        <v>5.842E-2</v>
      </c>
      <c r="J199">
        <v>5.8139999999999997E-2</v>
      </c>
      <c r="K199">
        <v>-6.1280000000000001E-2</v>
      </c>
      <c r="L199">
        <v>0.27917999999999998</v>
      </c>
      <c r="M199">
        <v>9.0200000000000002E-3</v>
      </c>
      <c r="N199">
        <v>0.12211</v>
      </c>
      <c r="O199">
        <v>17.24156</v>
      </c>
      <c r="P199">
        <v>16.584769999999999</v>
      </c>
      <c r="Q199">
        <v>399.09473000000003</v>
      </c>
      <c r="R199">
        <v>467.99533000000002</v>
      </c>
      <c r="S199" t="s">
        <v>27</v>
      </c>
      <c r="T199" t="e" cm="1">
        <f t="array" ref="T199">-Inf</f>
        <v>#NAME?</v>
      </c>
      <c r="U199">
        <v>3.8600000000000001E-3</v>
      </c>
      <c r="V199">
        <v>4.6600000000000001E-3</v>
      </c>
      <c r="W199">
        <v>4.2700000000000004E-3</v>
      </c>
      <c r="X199">
        <v>4.0800000000000003E-3</v>
      </c>
      <c r="Y199">
        <v>4.8799999999999998E-3</v>
      </c>
      <c r="Z199">
        <v>4.0800000000000003E-3</v>
      </c>
      <c r="AA199">
        <v>0</v>
      </c>
    </row>
    <row r="200" spans="1:27" x14ac:dyDescent="0.25">
      <c r="A200">
        <v>200.33833999999999</v>
      </c>
      <c r="B200">
        <v>25.400649999999999</v>
      </c>
      <c r="C200">
        <v>21.35913</v>
      </c>
      <c r="D200">
        <v>20.97194</v>
      </c>
      <c r="E200">
        <v>25.438829999999999</v>
      </c>
      <c r="F200">
        <v>7.5990000000000002E-2</v>
      </c>
      <c r="G200">
        <v>0</v>
      </c>
      <c r="H200">
        <v>5.595E-2</v>
      </c>
      <c r="I200">
        <v>5.765E-2</v>
      </c>
      <c r="J200">
        <v>6.5610000000000002E-2</v>
      </c>
      <c r="K200">
        <v>-6.447E-2</v>
      </c>
      <c r="L200">
        <v>0.28665000000000002</v>
      </c>
      <c r="M200">
        <v>1.048E-2</v>
      </c>
      <c r="N200">
        <v>0.12307999999999999</v>
      </c>
      <c r="O200">
        <v>17.01435</v>
      </c>
      <c r="P200">
        <v>16.513380000000002</v>
      </c>
      <c r="Q200">
        <v>450.39380999999997</v>
      </c>
      <c r="R200">
        <v>471.30189000000001</v>
      </c>
      <c r="S200" t="s">
        <v>27</v>
      </c>
      <c r="T200" t="e" cm="1">
        <f t="array" ref="T200">-Inf</f>
        <v>#NAME?</v>
      </c>
      <c r="U200">
        <v>3.8500000000000001E-3</v>
      </c>
      <c r="V200">
        <v>4.6699999999999997E-3</v>
      </c>
      <c r="W200">
        <v>4.2700000000000004E-3</v>
      </c>
      <c r="X200">
        <v>4.0899999999999999E-3</v>
      </c>
      <c r="Y200">
        <v>4.8799999999999998E-3</v>
      </c>
      <c r="Z200">
        <v>4.0800000000000003E-3</v>
      </c>
      <c r="AA200">
        <v>0</v>
      </c>
    </row>
    <row r="201" spans="1:27" x14ac:dyDescent="0.25">
      <c r="A201">
        <v>201.33864</v>
      </c>
      <c r="B201">
        <v>25.40015</v>
      </c>
      <c r="C201">
        <v>21.359580000000001</v>
      </c>
      <c r="D201">
        <v>20.972760000000001</v>
      </c>
      <c r="E201">
        <v>25.43844</v>
      </c>
      <c r="F201">
        <v>7.5679999999999997E-2</v>
      </c>
      <c r="G201">
        <v>0</v>
      </c>
      <c r="H201">
        <v>5.6320000000000002E-2</v>
      </c>
      <c r="I201">
        <v>5.738E-2</v>
      </c>
      <c r="J201">
        <v>3.9800000000000002E-2</v>
      </c>
      <c r="K201">
        <v>-6.2640000000000001E-2</v>
      </c>
      <c r="L201">
        <v>0.28288999999999997</v>
      </c>
      <c r="M201">
        <v>6.3699999999999998E-3</v>
      </c>
      <c r="N201">
        <v>0.12246</v>
      </c>
      <c r="O201">
        <v>16.935220000000001</v>
      </c>
      <c r="P201">
        <v>16.621479999999998</v>
      </c>
      <c r="Q201">
        <v>273.22456</v>
      </c>
      <c r="R201">
        <v>469.40084999999999</v>
      </c>
      <c r="S201" t="s">
        <v>27</v>
      </c>
      <c r="T201" t="e" cm="1">
        <f t="array" ref="T201">-Inf</f>
        <v>#NAME?</v>
      </c>
      <c r="U201">
        <v>3.8600000000000001E-3</v>
      </c>
      <c r="V201">
        <v>4.6600000000000001E-3</v>
      </c>
      <c r="W201">
        <v>4.2700000000000004E-3</v>
      </c>
      <c r="X201">
        <v>4.0499999999999998E-3</v>
      </c>
      <c r="Y201">
        <v>4.8799999999999998E-3</v>
      </c>
      <c r="Z201">
        <v>4.0800000000000003E-3</v>
      </c>
      <c r="AA201">
        <v>0</v>
      </c>
    </row>
    <row r="202" spans="1:27" x14ac:dyDescent="0.25">
      <c r="A202">
        <v>202.33996999999999</v>
      </c>
      <c r="B202">
        <v>25.400790000000001</v>
      </c>
      <c r="C202">
        <v>21.359909999999999</v>
      </c>
      <c r="D202">
        <v>20.9726</v>
      </c>
      <c r="E202">
        <v>25.43937</v>
      </c>
      <c r="F202">
        <v>7.5999999999999998E-2</v>
      </c>
      <c r="G202">
        <v>0</v>
      </c>
      <c r="H202">
        <v>5.6370000000000003E-2</v>
      </c>
      <c r="I202">
        <v>5.7700000000000001E-2</v>
      </c>
      <c r="J202">
        <v>5.5449999999999999E-2</v>
      </c>
      <c r="K202">
        <v>-6.6729999999999998E-2</v>
      </c>
      <c r="L202">
        <v>0.28439999999999999</v>
      </c>
      <c r="M202">
        <v>8.9499999999999996E-3</v>
      </c>
      <c r="N202">
        <v>0.12314</v>
      </c>
      <c r="O202">
        <v>17.030460000000001</v>
      </c>
      <c r="P202">
        <v>16.637409999999999</v>
      </c>
      <c r="Q202">
        <v>380.65505000000002</v>
      </c>
      <c r="R202">
        <v>471.37414999999999</v>
      </c>
      <c r="S202" t="s">
        <v>27</v>
      </c>
      <c r="T202" t="e" cm="1">
        <f t="array" ref="T202">-Inf</f>
        <v>#NAME?</v>
      </c>
      <c r="U202">
        <v>3.8500000000000001E-3</v>
      </c>
      <c r="V202">
        <v>4.6699999999999997E-3</v>
      </c>
      <c r="W202">
        <v>4.2700000000000004E-3</v>
      </c>
      <c r="X202">
        <v>4.0699999999999998E-3</v>
      </c>
      <c r="Y202">
        <v>4.8900000000000002E-3</v>
      </c>
      <c r="Z202">
        <v>4.0800000000000003E-3</v>
      </c>
      <c r="AA202">
        <v>0</v>
      </c>
    </row>
    <row r="203" spans="1:27" x14ac:dyDescent="0.25">
      <c r="A203">
        <v>203.34327999999999</v>
      </c>
      <c r="B203">
        <v>25.39987</v>
      </c>
      <c r="C203">
        <v>21.359739999999999</v>
      </c>
      <c r="D203">
        <v>20.972480000000001</v>
      </c>
      <c r="E203">
        <v>25.43844</v>
      </c>
      <c r="F203">
        <v>7.5420000000000001E-2</v>
      </c>
      <c r="G203">
        <v>0</v>
      </c>
      <c r="H203">
        <v>5.577E-2</v>
      </c>
      <c r="I203">
        <v>5.8069999999999997E-2</v>
      </c>
      <c r="J203">
        <v>6.966E-2</v>
      </c>
      <c r="K203">
        <v>-6.2740000000000004E-2</v>
      </c>
      <c r="L203">
        <v>0.28441</v>
      </c>
      <c r="M203">
        <v>1.124E-2</v>
      </c>
      <c r="N203">
        <v>0.12217</v>
      </c>
      <c r="O203">
        <v>17.138549999999999</v>
      </c>
      <c r="P203">
        <v>16.460049999999999</v>
      </c>
      <c r="Q203">
        <v>478.18768</v>
      </c>
      <c r="R203">
        <v>467.73212000000001</v>
      </c>
      <c r="S203" t="s">
        <v>27</v>
      </c>
      <c r="T203" t="e" cm="1">
        <f t="array" ref="T203">-Inf</f>
        <v>#NAME?</v>
      </c>
      <c r="U203">
        <v>3.8600000000000001E-3</v>
      </c>
      <c r="V203">
        <v>4.6699999999999997E-3</v>
      </c>
      <c r="W203">
        <v>4.2700000000000004E-3</v>
      </c>
      <c r="X203">
        <v>4.0899999999999999E-3</v>
      </c>
      <c r="Y203">
        <v>4.8799999999999998E-3</v>
      </c>
      <c r="Z203">
        <v>4.0800000000000003E-3</v>
      </c>
      <c r="AA203">
        <v>0</v>
      </c>
    </row>
    <row r="204" spans="1:27" x14ac:dyDescent="0.25">
      <c r="A204">
        <v>204.34460000000001</v>
      </c>
      <c r="B204">
        <v>25.398849999999999</v>
      </c>
      <c r="C204">
        <v>21.359079999999999</v>
      </c>
      <c r="D204">
        <v>20.971430000000002</v>
      </c>
      <c r="E204">
        <v>25.438859999999998</v>
      </c>
      <c r="F204">
        <v>7.5190000000000007E-2</v>
      </c>
      <c r="G204">
        <v>0</v>
      </c>
      <c r="H204">
        <v>5.57E-2</v>
      </c>
      <c r="I204">
        <v>5.8310000000000001E-2</v>
      </c>
      <c r="J204">
        <v>6.4780000000000004E-2</v>
      </c>
      <c r="K204">
        <v>-6.4259999999999998E-2</v>
      </c>
      <c r="L204">
        <v>0.28272999999999998</v>
      </c>
      <c r="M204">
        <v>1.0840000000000001E-2</v>
      </c>
      <c r="N204">
        <v>0.12193</v>
      </c>
      <c r="O204">
        <v>17.209209999999999</v>
      </c>
      <c r="P204">
        <v>16.43891</v>
      </c>
      <c r="Q204">
        <v>444.64760000000001</v>
      </c>
      <c r="R204">
        <v>466.33757000000003</v>
      </c>
      <c r="S204" t="s">
        <v>27</v>
      </c>
      <c r="T204" t="e" cm="1">
        <f t="array" ref="T204">-Inf</f>
        <v>#NAME?</v>
      </c>
      <c r="U204">
        <v>3.8500000000000001E-3</v>
      </c>
      <c r="V204">
        <v>4.6600000000000001E-3</v>
      </c>
      <c r="W204">
        <v>4.2700000000000004E-3</v>
      </c>
      <c r="X204">
        <v>4.0899999999999999E-3</v>
      </c>
      <c r="Y204">
        <v>4.8700000000000002E-3</v>
      </c>
      <c r="Z204">
        <v>4.0800000000000003E-3</v>
      </c>
      <c r="AA204">
        <v>0</v>
      </c>
    </row>
    <row r="205" spans="1:27" x14ac:dyDescent="0.25">
      <c r="A205">
        <v>205.34493000000001</v>
      </c>
      <c r="B205">
        <v>25.39744</v>
      </c>
      <c r="C205">
        <v>21.35924</v>
      </c>
      <c r="D205">
        <v>20.97287</v>
      </c>
      <c r="E205">
        <v>25.439219999999999</v>
      </c>
      <c r="F205">
        <v>7.5590000000000004E-2</v>
      </c>
      <c r="G205">
        <v>0</v>
      </c>
      <c r="H205">
        <v>5.6149999999999999E-2</v>
      </c>
      <c r="I205">
        <v>5.7950000000000002E-2</v>
      </c>
      <c r="J205">
        <v>6.6299999999999998E-2</v>
      </c>
      <c r="K205">
        <v>-6.5509999999999999E-2</v>
      </c>
      <c r="L205">
        <v>0.28267999999999999</v>
      </c>
      <c r="M205">
        <v>1.159E-2</v>
      </c>
      <c r="N205">
        <v>0.12217</v>
      </c>
      <c r="O205">
        <v>17.103860000000001</v>
      </c>
      <c r="P205">
        <v>16.573440000000002</v>
      </c>
      <c r="Q205">
        <v>455.11223000000001</v>
      </c>
      <c r="R205">
        <v>468.80955999999998</v>
      </c>
      <c r="S205" t="s">
        <v>27</v>
      </c>
      <c r="T205" t="e" cm="1">
        <f t="array" ref="T205">-Inf</f>
        <v>#NAME?</v>
      </c>
      <c r="U205">
        <v>3.8500000000000001E-3</v>
      </c>
      <c r="V205">
        <v>4.6600000000000001E-3</v>
      </c>
      <c r="W205">
        <v>4.2700000000000004E-3</v>
      </c>
      <c r="X205">
        <v>4.0899999999999999E-3</v>
      </c>
      <c r="Y205">
        <v>4.8799999999999998E-3</v>
      </c>
      <c r="Z205">
        <v>4.0800000000000003E-3</v>
      </c>
      <c r="AA205">
        <v>0</v>
      </c>
    </row>
    <row r="206" spans="1:27" x14ac:dyDescent="0.25">
      <c r="A206">
        <v>206.34725</v>
      </c>
      <c r="B206">
        <v>25.399260000000002</v>
      </c>
      <c r="C206">
        <v>21.360019999999999</v>
      </c>
      <c r="D206">
        <v>20.973520000000001</v>
      </c>
      <c r="E206">
        <v>25.4391</v>
      </c>
      <c r="F206">
        <v>7.6520000000000005E-2</v>
      </c>
      <c r="G206">
        <v>0</v>
      </c>
      <c r="H206">
        <v>5.5469999999999998E-2</v>
      </c>
      <c r="I206">
        <v>5.7110000000000001E-2</v>
      </c>
      <c r="J206">
        <v>5.7119999999999997E-2</v>
      </c>
      <c r="K206">
        <v>-6.1710000000000001E-2</v>
      </c>
      <c r="L206">
        <v>0.28344999999999998</v>
      </c>
      <c r="M206">
        <v>9.5200000000000007E-3</v>
      </c>
      <c r="N206">
        <v>0.12372</v>
      </c>
      <c r="O206">
        <v>16.85444</v>
      </c>
      <c r="P206">
        <v>16.371210000000001</v>
      </c>
      <c r="Q206">
        <v>392.09604999999999</v>
      </c>
      <c r="R206">
        <v>474.62034999999997</v>
      </c>
      <c r="S206" t="s">
        <v>27</v>
      </c>
      <c r="T206" t="e" cm="1">
        <f t="array" ref="T206">-Inf</f>
        <v>#NAME?</v>
      </c>
      <c r="U206">
        <v>3.8600000000000001E-3</v>
      </c>
      <c r="V206">
        <v>4.6699999999999997E-3</v>
      </c>
      <c r="W206">
        <v>4.2599999999999999E-3</v>
      </c>
      <c r="X206">
        <v>4.0800000000000003E-3</v>
      </c>
      <c r="Y206">
        <v>4.8700000000000002E-3</v>
      </c>
      <c r="Z206">
        <v>4.0899999999999999E-3</v>
      </c>
      <c r="AA206">
        <v>0</v>
      </c>
    </row>
    <row r="207" spans="1:27" x14ac:dyDescent="0.25">
      <c r="A207">
        <v>207.34957</v>
      </c>
      <c r="B207">
        <v>25.398250000000001</v>
      </c>
      <c r="C207">
        <v>21.359649999999998</v>
      </c>
      <c r="D207">
        <v>20.97279</v>
      </c>
      <c r="E207">
        <v>25.438079999999999</v>
      </c>
      <c r="F207">
        <v>7.5630000000000003E-2</v>
      </c>
      <c r="G207">
        <v>0</v>
      </c>
      <c r="H207">
        <v>5.5620000000000003E-2</v>
      </c>
      <c r="I207">
        <v>5.79E-2</v>
      </c>
      <c r="J207">
        <v>6.6089999999999996E-2</v>
      </c>
      <c r="K207">
        <v>-6.3420000000000004E-2</v>
      </c>
      <c r="L207">
        <v>0.28384999999999999</v>
      </c>
      <c r="M207">
        <v>1.1010000000000001E-2</v>
      </c>
      <c r="N207">
        <v>0.12239</v>
      </c>
      <c r="O207">
        <v>17.08811</v>
      </c>
      <c r="P207">
        <v>16.41469</v>
      </c>
      <c r="Q207">
        <v>453.61198000000002</v>
      </c>
      <c r="R207">
        <v>469.05223000000001</v>
      </c>
      <c r="S207" t="s">
        <v>27</v>
      </c>
      <c r="T207" t="e" cm="1">
        <f t="array" ref="T207">-Inf</f>
        <v>#NAME?</v>
      </c>
      <c r="U207">
        <v>3.8600000000000001E-3</v>
      </c>
      <c r="V207">
        <v>4.6699999999999997E-3</v>
      </c>
      <c r="W207">
        <v>4.2700000000000004E-3</v>
      </c>
      <c r="X207">
        <v>4.0899999999999999E-3</v>
      </c>
      <c r="Y207">
        <v>4.8700000000000002E-3</v>
      </c>
      <c r="Z207">
        <v>4.0800000000000003E-3</v>
      </c>
      <c r="AA207">
        <v>0</v>
      </c>
    </row>
    <row r="208" spans="1:27" x14ac:dyDescent="0.25">
      <c r="A208">
        <v>208.34988000000001</v>
      </c>
      <c r="B208">
        <v>25.39837</v>
      </c>
      <c r="C208">
        <v>21.35915</v>
      </c>
      <c r="D208">
        <v>20.973420000000001</v>
      </c>
      <c r="E208">
        <v>25.436260000000001</v>
      </c>
      <c r="F208">
        <v>7.5840000000000005E-2</v>
      </c>
      <c r="G208">
        <v>0</v>
      </c>
      <c r="H208">
        <v>5.5960000000000003E-2</v>
      </c>
      <c r="I208">
        <v>5.8369999999999998E-2</v>
      </c>
      <c r="J208">
        <v>6.0539999999999997E-2</v>
      </c>
      <c r="K208">
        <v>-6.2659999999999993E-2</v>
      </c>
      <c r="L208">
        <v>0.28449999999999998</v>
      </c>
      <c r="M208">
        <v>9.5999999999999992E-3</v>
      </c>
      <c r="N208">
        <v>0.12238</v>
      </c>
      <c r="O208">
        <v>17.22775</v>
      </c>
      <c r="P208">
        <v>16.51707</v>
      </c>
      <c r="Q208">
        <v>415.54732000000001</v>
      </c>
      <c r="R208">
        <v>470.38999000000001</v>
      </c>
      <c r="S208" t="s">
        <v>27</v>
      </c>
      <c r="T208" t="e" cm="1">
        <f t="array" ref="T208">-Inf</f>
        <v>#NAME?</v>
      </c>
      <c r="U208">
        <v>3.8600000000000001E-3</v>
      </c>
      <c r="V208">
        <v>4.6699999999999997E-3</v>
      </c>
      <c r="W208">
        <v>4.2700000000000004E-3</v>
      </c>
      <c r="X208">
        <v>4.0800000000000003E-3</v>
      </c>
      <c r="Y208">
        <v>4.8799999999999998E-3</v>
      </c>
      <c r="Z208">
        <v>4.0800000000000003E-3</v>
      </c>
      <c r="AA208">
        <v>0</v>
      </c>
    </row>
    <row r="209" spans="1:27" x14ac:dyDescent="0.25">
      <c r="A209">
        <v>209.35320999999999</v>
      </c>
      <c r="B209">
        <v>25.397680000000001</v>
      </c>
      <c r="C209">
        <v>21.359079999999999</v>
      </c>
      <c r="D209">
        <v>20.97287</v>
      </c>
      <c r="E209">
        <v>25.434270000000001</v>
      </c>
      <c r="F209">
        <v>7.6149999999999995E-2</v>
      </c>
      <c r="G209">
        <v>0</v>
      </c>
      <c r="H209">
        <v>5.6469999999999999E-2</v>
      </c>
      <c r="I209">
        <v>5.7619999999999998E-2</v>
      </c>
      <c r="J209">
        <v>4.9270000000000001E-2</v>
      </c>
      <c r="K209">
        <v>-6.6680000000000003E-2</v>
      </c>
      <c r="L209">
        <v>0.28549000000000002</v>
      </c>
      <c r="M209">
        <v>7.5399999999999998E-3</v>
      </c>
      <c r="N209">
        <v>0.12303</v>
      </c>
      <c r="O209">
        <v>17.005980000000001</v>
      </c>
      <c r="P209">
        <v>16.667149999999999</v>
      </c>
      <c r="Q209">
        <v>338.1968</v>
      </c>
      <c r="R209">
        <v>472.29386</v>
      </c>
      <c r="S209" t="s">
        <v>27</v>
      </c>
      <c r="T209" t="e" cm="1">
        <f t="array" ref="T209">-Inf</f>
        <v>#NAME?</v>
      </c>
      <c r="U209">
        <v>3.8500000000000001E-3</v>
      </c>
      <c r="V209">
        <v>4.6699999999999997E-3</v>
      </c>
      <c r="W209">
        <v>4.2700000000000004E-3</v>
      </c>
      <c r="X209">
        <v>4.0699999999999998E-3</v>
      </c>
      <c r="Y209">
        <v>4.8900000000000002E-3</v>
      </c>
      <c r="Z209">
        <v>4.0899999999999999E-3</v>
      </c>
      <c r="AA209">
        <v>0</v>
      </c>
    </row>
    <row r="210" spans="1:27" x14ac:dyDescent="0.25">
      <c r="A210">
        <v>210.35651999999999</v>
      </c>
      <c r="B210">
        <v>25.396650000000001</v>
      </c>
      <c r="C210">
        <v>21.360320000000002</v>
      </c>
      <c r="D210">
        <v>20.97336</v>
      </c>
      <c r="E210">
        <v>25.433009999999999</v>
      </c>
      <c r="F210">
        <v>7.6200000000000004E-2</v>
      </c>
      <c r="G210">
        <v>0</v>
      </c>
      <c r="H210">
        <v>5.5489999999999998E-2</v>
      </c>
      <c r="I210">
        <v>5.6939999999999998E-2</v>
      </c>
      <c r="J210">
        <v>6.9040000000000004E-2</v>
      </c>
      <c r="K210">
        <v>-6.3850000000000004E-2</v>
      </c>
      <c r="L210">
        <v>0.28110000000000002</v>
      </c>
      <c r="M210">
        <v>1.0500000000000001E-2</v>
      </c>
      <c r="N210">
        <v>0.12334000000000001</v>
      </c>
      <c r="O210">
        <v>16.804359999999999</v>
      </c>
      <c r="P210">
        <v>16.37838</v>
      </c>
      <c r="Q210">
        <v>473.86910999999998</v>
      </c>
      <c r="R210">
        <v>472.58217000000002</v>
      </c>
      <c r="S210" t="s">
        <v>27</v>
      </c>
      <c r="T210" t="e" cm="1">
        <f t="array" ref="T210">-Inf</f>
        <v>#NAME?</v>
      </c>
      <c r="U210">
        <v>3.8500000000000001E-3</v>
      </c>
      <c r="V210">
        <v>4.6600000000000001E-3</v>
      </c>
      <c r="W210">
        <v>4.2599999999999999E-3</v>
      </c>
      <c r="X210">
        <v>4.0899999999999999E-3</v>
      </c>
      <c r="Y210">
        <v>4.8700000000000002E-3</v>
      </c>
      <c r="Z210">
        <v>4.0899999999999999E-3</v>
      </c>
      <c r="AA210">
        <v>0</v>
      </c>
    </row>
    <row r="211" spans="1:27" x14ac:dyDescent="0.25">
      <c r="A211">
        <v>211.35784000000001</v>
      </c>
      <c r="B211">
        <v>25.397639999999999</v>
      </c>
      <c r="C211">
        <v>21.359719999999999</v>
      </c>
      <c r="D211">
        <v>20.972999999999999</v>
      </c>
      <c r="E211">
        <v>25.432929999999999</v>
      </c>
      <c r="F211">
        <v>7.6410000000000006E-2</v>
      </c>
      <c r="G211">
        <v>0</v>
      </c>
      <c r="H211">
        <v>5.6320000000000002E-2</v>
      </c>
      <c r="I211">
        <v>5.5899999999999998E-2</v>
      </c>
      <c r="J211">
        <v>5.3510000000000002E-2</v>
      </c>
      <c r="K211">
        <v>-6.2960000000000002E-2</v>
      </c>
      <c r="L211">
        <v>0.28539999999999999</v>
      </c>
      <c r="M211">
        <v>7.9000000000000008E-3</v>
      </c>
      <c r="N211">
        <v>0.12361999999999999</v>
      </c>
      <c r="O211">
        <v>16.497800000000002</v>
      </c>
      <c r="P211">
        <v>16.62114</v>
      </c>
      <c r="Q211">
        <v>367.23952000000003</v>
      </c>
      <c r="R211">
        <v>473.92658999999998</v>
      </c>
      <c r="S211" t="s">
        <v>27</v>
      </c>
      <c r="T211" t="e" cm="1">
        <f t="array" ref="T211">-Inf</f>
        <v>#NAME?</v>
      </c>
      <c r="U211">
        <v>3.8600000000000001E-3</v>
      </c>
      <c r="V211">
        <v>4.6699999999999997E-3</v>
      </c>
      <c r="W211">
        <v>4.2599999999999999E-3</v>
      </c>
      <c r="X211">
        <v>4.0699999999999998E-3</v>
      </c>
      <c r="Y211">
        <v>4.8799999999999998E-3</v>
      </c>
      <c r="Z211">
        <v>4.0899999999999999E-3</v>
      </c>
      <c r="AA211">
        <v>0</v>
      </c>
    </row>
    <row r="212" spans="1:27" x14ac:dyDescent="0.25">
      <c r="A212">
        <v>212.36115000000001</v>
      </c>
      <c r="B212">
        <v>25.398540000000001</v>
      </c>
      <c r="C212">
        <v>21.35999</v>
      </c>
      <c r="D212">
        <v>20.97297</v>
      </c>
      <c r="E212">
        <v>25.433430000000001</v>
      </c>
      <c r="F212">
        <v>7.5539999999999996E-2</v>
      </c>
      <c r="G212">
        <v>0</v>
      </c>
      <c r="H212">
        <v>5.5840000000000001E-2</v>
      </c>
      <c r="I212">
        <v>5.8639999999999998E-2</v>
      </c>
      <c r="J212">
        <v>6.8690000000000001E-2</v>
      </c>
      <c r="K212">
        <v>-6.1969999999999997E-2</v>
      </c>
      <c r="L212">
        <v>0.28288999999999997</v>
      </c>
      <c r="M212">
        <v>1.0030000000000001E-2</v>
      </c>
      <c r="N212">
        <v>0.12230000000000001</v>
      </c>
      <c r="O212">
        <v>17.308039999999998</v>
      </c>
      <c r="P212">
        <v>16.481670000000001</v>
      </c>
      <c r="Q212">
        <v>471.43641000000002</v>
      </c>
      <c r="R212">
        <v>468.51114000000001</v>
      </c>
      <c r="S212" t="s">
        <v>27</v>
      </c>
      <c r="T212" t="e" cm="1">
        <f t="array" ref="T212">-Inf</f>
        <v>#NAME?</v>
      </c>
      <c r="U212">
        <v>3.8600000000000001E-3</v>
      </c>
      <c r="V212">
        <v>4.6600000000000001E-3</v>
      </c>
      <c r="W212">
        <v>4.2700000000000004E-3</v>
      </c>
      <c r="X212">
        <v>4.0899999999999999E-3</v>
      </c>
      <c r="Y212">
        <v>4.8799999999999998E-3</v>
      </c>
      <c r="Z212">
        <v>4.0800000000000003E-3</v>
      </c>
      <c r="AA212">
        <v>0</v>
      </c>
    </row>
    <row r="213" spans="1:27" x14ac:dyDescent="0.25">
      <c r="A213">
        <v>213.36346</v>
      </c>
      <c r="B213">
        <v>25.398389999999999</v>
      </c>
      <c r="C213">
        <v>21.35951</v>
      </c>
      <c r="D213">
        <v>20.973569999999999</v>
      </c>
      <c r="E213">
        <v>25.432449999999999</v>
      </c>
      <c r="F213">
        <v>7.5719999999999996E-2</v>
      </c>
      <c r="G213">
        <v>0</v>
      </c>
      <c r="H213">
        <v>5.6149999999999999E-2</v>
      </c>
      <c r="I213">
        <v>5.808E-2</v>
      </c>
      <c r="J213">
        <v>6.1120000000000001E-2</v>
      </c>
      <c r="K213">
        <v>-6.4399999999999999E-2</v>
      </c>
      <c r="L213">
        <v>0.28447</v>
      </c>
      <c r="M213">
        <v>8.7100000000000007E-3</v>
      </c>
      <c r="N213">
        <v>0.12225</v>
      </c>
      <c r="O213">
        <v>17.141529999999999</v>
      </c>
      <c r="P213">
        <v>16.57122</v>
      </c>
      <c r="Q213">
        <v>419.48210999999998</v>
      </c>
      <c r="R213">
        <v>469.64460000000003</v>
      </c>
      <c r="S213" t="s">
        <v>27</v>
      </c>
      <c r="T213" t="e" cm="1">
        <f t="array" ref="T213">-Inf</f>
        <v>#NAME?</v>
      </c>
      <c r="U213">
        <v>3.8500000000000001E-3</v>
      </c>
      <c r="V213">
        <v>4.6699999999999997E-3</v>
      </c>
      <c r="W213">
        <v>4.2700000000000004E-3</v>
      </c>
      <c r="X213">
        <v>4.0800000000000003E-3</v>
      </c>
      <c r="Y213">
        <v>4.8799999999999998E-3</v>
      </c>
      <c r="Z213">
        <v>4.0800000000000003E-3</v>
      </c>
      <c r="AA213">
        <v>0</v>
      </c>
    </row>
    <row r="214" spans="1:27" x14ac:dyDescent="0.25">
      <c r="A214">
        <v>214.36377999999999</v>
      </c>
      <c r="B214">
        <v>25.3996</v>
      </c>
      <c r="C214">
        <v>21.360099999999999</v>
      </c>
      <c r="D214">
        <v>20.97364</v>
      </c>
      <c r="E214">
        <v>25.43272</v>
      </c>
      <c r="F214">
        <v>7.5980000000000006E-2</v>
      </c>
      <c r="G214">
        <v>0</v>
      </c>
      <c r="H214">
        <v>5.543E-2</v>
      </c>
      <c r="I214">
        <v>5.7840000000000003E-2</v>
      </c>
      <c r="J214">
        <v>5.8979999999999998E-2</v>
      </c>
      <c r="K214">
        <v>-6.59E-2</v>
      </c>
      <c r="L214">
        <v>0.28401999999999999</v>
      </c>
      <c r="M214">
        <v>8.1700000000000002E-3</v>
      </c>
      <c r="N214">
        <v>0.12282999999999999</v>
      </c>
      <c r="O214">
        <v>17.071069999999999</v>
      </c>
      <c r="P214">
        <v>16.35857</v>
      </c>
      <c r="Q214">
        <v>404.83490999999998</v>
      </c>
      <c r="R214">
        <v>471.22757000000001</v>
      </c>
      <c r="S214" t="s">
        <v>27</v>
      </c>
      <c r="T214" t="e" cm="1">
        <f t="array" ref="T214">-Inf</f>
        <v>#NAME?</v>
      </c>
      <c r="U214">
        <v>3.8500000000000001E-3</v>
      </c>
      <c r="V214">
        <v>4.6699999999999997E-3</v>
      </c>
      <c r="W214">
        <v>4.2700000000000004E-3</v>
      </c>
      <c r="X214">
        <v>4.0800000000000003E-3</v>
      </c>
      <c r="Y214">
        <v>4.8700000000000002E-3</v>
      </c>
      <c r="Z214">
        <v>4.0800000000000003E-3</v>
      </c>
      <c r="AA214">
        <v>0</v>
      </c>
    </row>
    <row r="215" spans="1:27" x14ac:dyDescent="0.25">
      <c r="A215">
        <v>215.36708999999999</v>
      </c>
      <c r="B215">
        <v>25.400559999999999</v>
      </c>
      <c r="C215">
        <v>21.360209999999999</v>
      </c>
      <c r="D215">
        <v>20.973669999999998</v>
      </c>
      <c r="E215">
        <v>25.43262</v>
      </c>
      <c r="F215">
        <v>7.5649999999999995E-2</v>
      </c>
      <c r="G215">
        <v>0</v>
      </c>
      <c r="H215">
        <v>5.6250000000000001E-2</v>
      </c>
      <c r="I215">
        <v>5.6279999999999997E-2</v>
      </c>
      <c r="J215">
        <v>6.2549999999999994E-2</v>
      </c>
      <c r="K215">
        <v>-6.0249999999999998E-2</v>
      </c>
      <c r="L215">
        <v>0.28144999999999998</v>
      </c>
      <c r="M215">
        <v>8.3899999999999999E-3</v>
      </c>
      <c r="N215">
        <v>0.12232999999999999</v>
      </c>
      <c r="O215">
        <v>16.61112</v>
      </c>
      <c r="P215">
        <v>16.60154</v>
      </c>
      <c r="Q215">
        <v>429.33143000000001</v>
      </c>
      <c r="R215">
        <v>469.21418999999997</v>
      </c>
      <c r="S215" t="s">
        <v>27</v>
      </c>
      <c r="T215" t="e" cm="1">
        <f t="array" ref="T215">-Inf</f>
        <v>#NAME?</v>
      </c>
      <c r="U215">
        <v>3.8600000000000001E-3</v>
      </c>
      <c r="V215">
        <v>4.6600000000000001E-3</v>
      </c>
      <c r="W215">
        <v>4.2599999999999999E-3</v>
      </c>
      <c r="X215">
        <v>4.0800000000000003E-3</v>
      </c>
      <c r="Y215">
        <v>4.8799999999999998E-3</v>
      </c>
      <c r="Z215">
        <v>4.0800000000000003E-3</v>
      </c>
      <c r="AA215">
        <v>0</v>
      </c>
    </row>
    <row r="216" spans="1:27" x14ac:dyDescent="0.25">
      <c r="A216">
        <v>216.36806000000001</v>
      </c>
      <c r="B216">
        <v>25.400220000000001</v>
      </c>
      <c r="C216">
        <v>21.359749999999998</v>
      </c>
      <c r="D216">
        <v>20.973240000000001</v>
      </c>
      <c r="E216">
        <v>25.433520000000001</v>
      </c>
      <c r="F216">
        <v>7.5459999999999999E-2</v>
      </c>
      <c r="G216">
        <v>0</v>
      </c>
      <c r="H216">
        <v>5.6340000000000001E-2</v>
      </c>
      <c r="I216">
        <v>5.7840000000000003E-2</v>
      </c>
      <c r="J216">
        <v>6.1830000000000003E-2</v>
      </c>
      <c r="K216">
        <v>-6.0760000000000002E-2</v>
      </c>
      <c r="L216">
        <v>0.28290999999999999</v>
      </c>
      <c r="M216">
        <v>8.6099999999999996E-3</v>
      </c>
      <c r="N216">
        <v>0.122</v>
      </c>
      <c r="O216">
        <v>17.071200000000001</v>
      </c>
      <c r="P216">
        <v>16.627020000000002</v>
      </c>
      <c r="Q216">
        <v>424.39134999999999</v>
      </c>
      <c r="R216">
        <v>468.00162</v>
      </c>
      <c r="S216" t="s">
        <v>27</v>
      </c>
      <c r="T216" t="e" cm="1">
        <f t="array" ref="T216">-Inf</f>
        <v>#NAME?</v>
      </c>
      <c r="U216">
        <v>3.8600000000000001E-3</v>
      </c>
      <c r="V216">
        <v>4.6600000000000001E-3</v>
      </c>
      <c r="W216">
        <v>4.2700000000000004E-3</v>
      </c>
      <c r="X216">
        <v>4.0800000000000003E-3</v>
      </c>
      <c r="Y216">
        <v>4.8799999999999998E-3</v>
      </c>
      <c r="Z216">
        <v>4.0800000000000003E-3</v>
      </c>
      <c r="AA216">
        <v>0</v>
      </c>
    </row>
    <row r="217" spans="1:27" x14ac:dyDescent="0.25">
      <c r="A217">
        <v>217.37038000000001</v>
      </c>
      <c r="B217">
        <v>25.398540000000001</v>
      </c>
      <c r="C217">
        <v>21.35933</v>
      </c>
      <c r="D217">
        <v>20.973130000000001</v>
      </c>
      <c r="E217">
        <v>25.434809999999999</v>
      </c>
      <c r="F217">
        <v>7.6249999999999998E-2</v>
      </c>
      <c r="G217">
        <v>0</v>
      </c>
      <c r="H217">
        <v>5.6390000000000003E-2</v>
      </c>
      <c r="I217">
        <v>5.722E-2</v>
      </c>
      <c r="J217">
        <v>5.3469999999999997E-2</v>
      </c>
      <c r="K217">
        <v>-6.5089999999999995E-2</v>
      </c>
      <c r="L217">
        <v>0.28794999999999998</v>
      </c>
      <c r="M217">
        <v>8.1099999999999992E-3</v>
      </c>
      <c r="N217">
        <v>0.12318999999999999</v>
      </c>
      <c r="O217">
        <v>16.88916</v>
      </c>
      <c r="P217">
        <v>16.64143</v>
      </c>
      <c r="Q217">
        <v>366.99725999999998</v>
      </c>
      <c r="R217">
        <v>472.92905000000002</v>
      </c>
      <c r="S217" t="s">
        <v>27</v>
      </c>
      <c r="T217" t="e" cm="1">
        <f t="array" ref="T217">-Inf</f>
        <v>#NAME?</v>
      </c>
      <c r="U217">
        <v>3.8500000000000001E-3</v>
      </c>
      <c r="V217">
        <v>4.6800000000000001E-3</v>
      </c>
      <c r="W217">
        <v>4.2700000000000004E-3</v>
      </c>
      <c r="X217">
        <v>4.0699999999999998E-3</v>
      </c>
      <c r="Y217">
        <v>4.8900000000000002E-3</v>
      </c>
      <c r="Z217">
        <v>4.0899999999999999E-3</v>
      </c>
      <c r="AA217">
        <v>0</v>
      </c>
    </row>
    <row r="218" spans="1:27" x14ac:dyDescent="0.25">
      <c r="A218">
        <v>218.37072000000001</v>
      </c>
      <c r="B218">
        <v>25.397639999999999</v>
      </c>
      <c r="C218">
        <v>21.358799999999999</v>
      </c>
      <c r="D218">
        <v>20.972529999999999</v>
      </c>
      <c r="E218">
        <v>25.43403</v>
      </c>
      <c r="F218">
        <v>7.6270000000000004E-2</v>
      </c>
      <c r="G218">
        <v>0</v>
      </c>
      <c r="H218">
        <v>5.6640000000000003E-2</v>
      </c>
      <c r="I218">
        <v>5.7869999999999998E-2</v>
      </c>
      <c r="J218">
        <v>4.9910000000000003E-2</v>
      </c>
      <c r="K218">
        <v>-6.0999999999999999E-2</v>
      </c>
      <c r="L218">
        <v>0.28517999999999999</v>
      </c>
      <c r="M218">
        <v>7.6E-3</v>
      </c>
      <c r="N218">
        <v>0.12323000000000001</v>
      </c>
      <c r="O218">
        <v>17.07884</v>
      </c>
      <c r="P218">
        <v>16.71613</v>
      </c>
      <c r="Q218">
        <v>342.58769000000001</v>
      </c>
      <c r="R218">
        <v>473.00155999999998</v>
      </c>
      <c r="S218" t="s">
        <v>27</v>
      </c>
      <c r="T218" t="e" cm="1">
        <f t="array" ref="T218">-Inf</f>
        <v>#NAME?</v>
      </c>
      <c r="U218">
        <v>3.8600000000000001E-3</v>
      </c>
      <c r="V218">
        <v>4.6699999999999997E-3</v>
      </c>
      <c r="W218">
        <v>4.2700000000000004E-3</v>
      </c>
      <c r="X218">
        <v>4.0699999999999998E-3</v>
      </c>
      <c r="Y218">
        <v>4.8900000000000002E-3</v>
      </c>
      <c r="Z218">
        <v>4.0899999999999999E-3</v>
      </c>
      <c r="AA218">
        <v>0</v>
      </c>
    </row>
    <row r="219" spans="1:27" x14ac:dyDescent="0.25">
      <c r="A219">
        <v>219.37204</v>
      </c>
      <c r="B219">
        <v>25.397580000000001</v>
      </c>
      <c r="C219">
        <v>21.359259999999999</v>
      </c>
      <c r="D219">
        <v>20.973269999999999</v>
      </c>
      <c r="E219">
        <v>25.433409999999999</v>
      </c>
      <c r="F219">
        <v>7.6090000000000005E-2</v>
      </c>
      <c r="G219">
        <v>0</v>
      </c>
      <c r="H219">
        <v>5.6329999999999998E-2</v>
      </c>
      <c r="I219">
        <v>5.799E-2</v>
      </c>
      <c r="J219">
        <v>6.0760000000000002E-2</v>
      </c>
      <c r="K219">
        <v>-6.6409999999999997E-2</v>
      </c>
      <c r="L219">
        <v>0.28599000000000002</v>
      </c>
      <c r="M219">
        <v>9.11E-3</v>
      </c>
      <c r="N219">
        <v>0.12285</v>
      </c>
      <c r="O219">
        <v>17.114159999999998</v>
      </c>
      <c r="P219">
        <v>16.624269999999999</v>
      </c>
      <c r="Q219">
        <v>417.03879000000001</v>
      </c>
      <c r="R219">
        <v>471.90172999999999</v>
      </c>
      <c r="S219" t="s">
        <v>27</v>
      </c>
      <c r="T219" t="e" cm="1">
        <f t="array" ref="T219">-Inf</f>
        <v>#NAME?</v>
      </c>
      <c r="U219">
        <v>3.8500000000000001E-3</v>
      </c>
      <c r="V219">
        <v>4.6699999999999997E-3</v>
      </c>
      <c r="W219">
        <v>4.2700000000000004E-3</v>
      </c>
      <c r="X219">
        <v>4.0800000000000003E-3</v>
      </c>
      <c r="Y219">
        <v>4.8799999999999998E-3</v>
      </c>
      <c r="Z219">
        <v>4.0800000000000003E-3</v>
      </c>
      <c r="AA219">
        <v>0</v>
      </c>
    </row>
    <row r="220" spans="1:27" x14ac:dyDescent="0.25">
      <c r="A220">
        <v>220.37334999999999</v>
      </c>
      <c r="B220">
        <v>25.397790000000001</v>
      </c>
      <c r="C220">
        <v>21.359459999999999</v>
      </c>
      <c r="D220">
        <v>20.973109999999998</v>
      </c>
      <c r="E220">
        <v>25.43289</v>
      </c>
      <c r="F220">
        <v>7.6149999999999995E-2</v>
      </c>
      <c r="G220">
        <v>0</v>
      </c>
      <c r="H220">
        <v>5.5899999999999998E-2</v>
      </c>
      <c r="I220">
        <v>5.849E-2</v>
      </c>
      <c r="J220">
        <v>6.4049999999999996E-2</v>
      </c>
      <c r="K220">
        <v>-6.1460000000000001E-2</v>
      </c>
      <c r="L220">
        <v>0.28294000000000002</v>
      </c>
      <c r="M220">
        <v>9.4000000000000004E-3</v>
      </c>
      <c r="N220">
        <v>0.12307</v>
      </c>
      <c r="O220">
        <v>17.261240000000001</v>
      </c>
      <c r="P220">
        <v>16.497679999999999</v>
      </c>
      <c r="Q220">
        <v>439.59327999999999</v>
      </c>
      <c r="R220">
        <v>472.29547000000002</v>
      </c>
      <c r="S220" t="s">
        <v>27</v>
      </c>
      <c r="T220" t="e" cm="1">
        <f t="array" ref="T220">-Inf</f>
        <v>#NAME?</v>
      </c>
      <c r="U220">
        <v>3.8600000000000001E-3</v>
      </c>
      <c r="V220">
        <v>4.6600000000000001E-3</v>
      </c>
      <c r="W220">
        <v>4.2700000000000004E-3</v>
      </c>
      <c r="X220">
        <v>4.0800000000000003E-3</v>
      </c>
      <c r="Y220">
        <v>4.8799999999999998E-3</v>
      </c>
      <c r="Z220">
        <v>4.0899999999999999E-3</v>
      </c>
      <c r="AA220">
        <v>0</v>
      </c>
    </row>
    <row r="221" spans="1:27" x14ac:dyDescent="0.25">
      <c r="A221">
        <v>221.37367</v>
      </c>
      <c r="B221">
        <v>25.399149999999999</v>
      </c>
      <c r="C221">
        <v>21.35989</v>
      </c>
      <c r="D221">
        <v>20.972930000000002</v>
      </c>
      <c r="E221">
        <v>25.43233</v>
      </c>
      <c r="F221">
        <v>7.5079999999999994E-2</v>
      </c>
      <c r="G221">
        <v>0</v>
      </c>
      <c r="H221">
        <v>5.577E-2</v>
      </c>
      <c r="I221">
        <v>5.9639999999999999E-2</v>
      </c>
      <c r="J221">
        <v>6.9849999999999995E-2</v>
      </c>
      <c r="K221">
        <v>-6.25E-2</v>
      </c>
      <c r="L221">
        <v>0.28305000000000002</v>
      </c>
      <c r="M221">
        <v>9.6900000000000007E-3</v>
      </c>
      <c r="N221">
        <v>0.12154</v>
      </c>
      <c r="O221">
        <v>17.603370000000002</v>
      </c>
      <c r="P221">
        <v>16.461189999999998</v>
      </c>
      <c r="Q221">
        <v>479.44598000000002</v>
      </c>
      <c r="R221">
        <v>465.68137000000002</v>
      </c>
      <c r="S221" t="s">
        <v>27</v>
      </c>
      <c r="T221" t="e" cm="1">
        <f t="array" ref="T221">-Inf</f>
        <v>#NAME?</v>
      </c>
      <c r="U221">
        <v>3.8600000000000001E-3</v>
      </c>
      <c r="V221">
        <v>4.6600000000000001E-3</v>
      </c>
      <c r="W221">
        <v>4.28E-3</v>
      </c>
      <c r="X221">
        <v>4.0899999999999999E-3</v>
      </c>
      <c r="Y221">
        <v>4.8799999999999998E-3</v>
      </c>
      <c r="Z221">
        <v>4.0800000000000003E-3</v>
      </c>
      <c r="AA221">
        <v>0</v>
      </c>
    </row>
    <row r="222" spans="1:27" x14ac:dyDescent="0.25">
      <c r="A222">
        <v>222.37656999999999</v>
      </c>
      <c r="B222">
        <v>25.399539999999998</v>
      </c>
      <c r="C222">
        <v>21.35915</v>
      </c>
      <c r="D222">
        <v>20.972840000000001</v>
      </c>
      <c r="E222">
        <v>25.432849999999998</v>
      </c>
      <c r="F222">
        <v>7.5630000000000003E-2</v>
      </c>
      <c r="G222">
        <v>0</v>
      </c>
      <c r="H222">
        <v>5.611E-2</v>
      </c>
      <c r="I222">
        <v>5.6989999999999999E-2</v>
      </c>
      <c r="J222">
        <v>5.6860000000000001E-2</v>
      </c>
      <c r="K222">
        <v>-6.4659999999999995E-2</v>
      </c>
      <c r="L222">
        <v>0.28321000000000002</v>
      </c>
      <c r="M222">
        <v>7.92E-3</v>
      </c>
      <c r="N222">
        <v>0.12222</v>
      </c>
      <c r="O222">
        <v>16.821300000000001</v>
      </c>
      <c r="P222">
        <v>16.55913</v>
      </c>
      <c r="Q222">
        <v>390.24669</v>
      </c>
      <c r="R222">
        <v>469.05941999999999</v>
      </c>
      <c r="S222" t="s">
        <v>27</v>
      </c>
      <c r="T222" t="e" cm="1">
        <f t="array" ref="T222">-Inf</f>
        <v>#NAME?</v>
      </c>
      <c r="U222">
        <v>3.8500000000000001E-3</v>
      </c>
      <c r="V222">
        <v>4.6699999999999997E-3</v>
      </c>
      <c r="W222">
        <v>4.2599999999999999E-3</v>
      </c>
      <c r="X222">
        <v>4.0800000000000003E-3</v>
      </c>
      <c r="Y222">
        <v>4.8799999999999998E-3</v>
      </c>
      <c r="Z222">
        <v>4.0800000000000003E-3</v>
      </c>
      <c r="AA222">
        <v>0</v>
      </c>
    </row>
    <row r="223" spans="1:27" x14ac:dyDescent="0.25">
      <c r="A223">
        <v>223.37860000000001</v>
      </c>
      <c r="B223">
        <v>25.40082</v>
      </c>
      <c r="C223">
        <v>21.35942</v>
      </c>
      <c r="D223">
        <v>20.973050000000001</v>
      </c>
      <c r="E223">
        <v>25.431819999999998</v>
      </c>
      <c r="F223">
        <v>7.5980000000000006E-2</v>
      </c>
      <c r="G223">
        <v>0</v>
      </c>
      <c r="H223">
        <v>5.5789999999999999E-2</v>
      </c>
      <c r="I223">
        <v>5.8000000000000003E-2</v>
      </c>
      <c r="J223">
        <v>6.0409999999999998E-2</v>
      </c>
      <c r="K223">
        <v>-6.4990000000000006E-2</v>
      </c>
      <c r="L223">
        <v>0.28305000000000002</v>
      </c>
      <c r="M223">
        <v>7.8399999999999997E-3</v>
      </c>
      <c r="N223">
        <v>0.12279</v>
      </c>
      <c r="O223">
        <v>17.118770000000001</v>
      </c>
      <c r="P223">
        <v>16.466570000000001</v>
      </c>
      <c r="Q223">
        <v>414.65751</v>
      </c>
      <c r="R223">
        <v>471.20373999999998</v>
      </c>
      <c r="S223" t="s">
        <v>27</v>
      </c>
      <c r="T223" t="e" cm="1">
        <f t="array" ref="T223">-Inf</f>
        <v>#NAME?</v>
      </c>
      <c r="U223">
        <v>3.8500000000000001E-3</v>
      </c>
      <c r="V223">
        <v>4.6600000000000001E-3</v>
      </c>
      <c r="W223">
        <v>4.2700000000000004E-3</v>
      </c>
      <c r="X223">
        <v>4.0800000000000003E-3</v>
      </c>
      <c r="Y223">
        <v>4.8799999999999998E-3</v>
      </c>
      <c r="Z223">
        <v>4.0800000000000003E-3</v>
      </c>
      <c r="AA223">
        <v>0</v>
      </c>
    </row>
    <row r="224" spans="1:27" x14ac:dyDescent="0.25">
      <c r="A224">
        <v>224.37891999999999</v>
      </c>
      <c r="B224">
        <v>25.402180000000001</v>
      </c>
      <c r="C224">
        <v>21.35877</v>
      </c>
      <c r="D224">
        <v>20.973220000000001</v>
      </c>
      <c r="E224">
        <v>25.43187</v>
      </c>
      <c r="F224">
        <v>7.6090000000000005E-2</v>
      </c>
      <c r="G224">
        <v>0</v>
      </c>
      <c r="H224">
        <v>5.5910000000000001E-2</v>
      </c>
      <c r="I224">
        <v>5.7829999999999999E-2</v>
      </c>
      <c r="J224">
        <v>5.9760000000000001E-2</v>
      </c>
      <c r="K224">
        <v>-6.1670000000000003E-2</v>
      </c>
      <c r="L224">
        <v>0.28426000000000001</v>
      </c>
      <c r="M224">
        <v>7.4200000000000004E-3</v>
      </c>
      <c r="N224">
        <v>0.12272</v>
      </c>
      <c r="O224">
        <v>17.067049999999998</v>
      </c>
      <c r="P224">
        <v>16.50047</v>
      </c>
      <c r="Q224">
        <v>410.16525999999999</v>
      </c>
      <c r="R224">
        <v>471.92665</v>
      </c>
      <c r="S224" t="s">
        <v>27</v>
      </c>
      <c r="T224" t="e" cm="1">
        <f t="array" ref="T224">-Inf</f>
        <v>#NAME?</v>
      </c>
      <c r="U224">
        <v>3.8600000000000001E-3</v>
      </c>
      <c r="V224">
        <v>4.6699999999999997E-3</v>
      </c>
      <c r="W224">
        <v>4.2700000000000004E-3</v>
      </c>
      <c r="X224">
        <v>4.0800000000000003E-3</v>
      </c>
      <c r="Y224">
        <v>4.8799999999999998E-3</v>
      </c>
      <c r="Z224">
        <v>4.0800000000000003E-3</v>
      </c>
      <c r="AA224">
        <v>0</v>
      </c>
    </row>
    <row r="225" spans="1:27" x14ac:dyDescent="0.25">
      <c r="A225">
        <v>225.38224</v>
      </c>
      <c r="B225">
        <v>25.402239999999999</v>
      </c>
      <c r="C225">
        <v>21.359539999999999</v>
      </c>
      <c r="D225">
        <v>20.973179999999999</v>
      </c>
      <c r="E225">
        <v>25.432649999999999</v>
      </c>
      <c r="F225">
        <v>7.5450000000000003E-2</v>
      </c>
      <c r="G225">
        <v>0</v>
      </c>
      <c r="H225">
        <v>5.5239999999999997E-2</v>
      </c>
      <c r="I225">
        <v>5.8479999999999997E-2</v>
      </c>
      <c r="J225">
        <v>7.1800000000000003E-2</v>
      </c>
      <c r="K225">
        <v>-6.2909999999999994E-2</v>
      </c>
      <c r="L225">
        <v>0.28443000000000002</v>
      </c>
      <c r="M225">
        <v>9.1299999999999992E-3</v>
      </c>
      <c r="N225">
        <v>0.12194000000000001</v>
      </c>
      <c r="O225">
        <v>17.261109999999999</v>
      </c>
      <c r="P225">
        <v>16.304279999999999</v>
      </c>
      <c r="Q225">
        <v>492.84069</v>
      </c>
      <c r="R225">
        <v>467.94259</v>
      </c>
      <c r="S225" t="s">
        <v>27</v>
      </c>
      <c r="T225" t="e" cm="1">
        <f t="array" ref="T225">-Inf</f>
        <v>#NAME?</v>
      </c>
      <c r="U225">
        <v>3.8600000000000001E-3</v>
      </c>
      <c r="V225">
        <v>4.6699999999999997E-3</v>
      </c>
      <c r="W225">
        <v>4.2700000000000004E-3</v>
      </c>
      <c r="X225">
        <v>4.0899999999999999E-3</v>
      </c>
      <c r="Y225">
        <v>4.8700000000000002E-3</v>
      </c>
      <c r="Z225">
        <v>4.0800000000000003E-3</v>
      </c>
      <c r="AA225">
        <v>0</v>
      </c>
    </row>
    <row r="226" spans="1:27" x14ac:dyDescent="0.25">
      <c r="A226">
        <v>226.38554999999999</v>
      </c>
      <c r="B226">
        <v>25.402889999999999</v>
      </c>
      <c r="C226">
        <v>21.359780000000001</v>
      </c>
      <c r="D226">
        <v>20.97418</v>
      </c>
      <c r="E226">
        <v>25.431830000000001</v>
      </c>
      <c r="F226">
        <v>7.5819999999999999E-2</v>
      </c>
      <c r="G226">
        <v>0</v>
      </c>
      <c r="H226">
        <v>5.5939999999999997E-2</v>
      </c>
      <c r="I226">
        <v>5.7450000000000001E-2</v>
      </c>
      <c r="J226">
        <v>5.6599999999999998E-2</v>
      </c>
      <c r="K226">
        <v>-6.2839999999999993E-2</v>
      </c>
      <c r="L226">
        <v>0.2833</v>
      </c>
      <c r="M226">
        <v>6.8500000000000002E-3</v>
      </c>
      <c r="N226">
        <v>0.12230000000000001</v>
      </c>
      <c r="O226">
        <v>16.955100000000002</v>
      </c>
      <c r="P226">
        <v>16.511510000000001</v>
      </c>
      <c r="Q226">
        <v>388.51666999999998</v>
      </c>
      <c r="R226">
        <v>470.25371000000001</v>
      </c>
      <c r="S226" t="s">
        <v>27</v>
      </c>
      <c r="T226" t="e" cm="1">
        <f t="array" ref="T226">-Inf</f>
        <v>#NAME?</v>
      </c>
      <c r="U226">
        <v>3.8600000000000001E-3</v>
      </c>
      <c r="V226">
        <v>4.6699999999999997E-3</v>
      </c>
      <c r="W226">
        <v>4.2700000000000004E-3</v>
      </c>
      <c r="X226">
        <v>4.0699999999999998E-3</v>
      </c>
      <c r="Y226">
        <v>4.8799999999999998E-3</v>
      </c>
      <c r="Z226">
        <v>4.0800000000000003E-3</v>
      </c>
      <c r="AA226">
        <v>0</v>
      </c>
    </row>
    <row r="227" spans="1:27" x14ac:dyDescent="0.25">
      <c r="A227">
        <v>227.38687999999999</v>
      </c>
      <c r="B227">
        <v>25.400680000000001</v>
      </c>
      <c r="C227">
        <v>21.35989</v>
      </c>
      <c r="D227">
        <v>20.97344</v>
      </c>
      <c r="E227">
        <v>25.432220000000001</v>
      </c>
      <c r="F227">
        <v>7.6490000000000002E-2</v>
      </c>
      <c r="G227">
        <v>0</v>
      </c>
      <c r="H227">
        <v>5.5759999999999997E-2</v>
      </c>
      <c r="I227">
        <v>5.7540000000000001E-2</v>
      </c>
      <c r="J227">
        <v>6.1150000000000003E-2</v>
      </c>
      <c r="K227">
        <v>-6.0299999999999999E-2</v>
      </c>
      <c r="L227">
        <v>0.28304000000000001</v>
      </c>
      <c r="M227">
        <v>8.0700000000000008E-3</v>
      </c>
      <c r="N227">
        <v>0.12365</v>
      </c>
      <c r="O227">
        <v>16.982579999999999</v>
      </c>
      <c r="P227">
        <v>16.456099999999999</v>
      </c>
      <c r="Q227">
        <v>419.72129000000001</v>
      </c>
      <c r="R227">
        <v>474.38207</v>
      </c>
      <c r="S227" t="s">
        <v>27</v>
      </c>
      <c r="T227" t="e" cm="1">
        <f t="array" ref="T227">-Inf</f>
        <v>#NAME?</v>
      </c>
      <c r="U227">
        <v>3.8600000000000001E-3</v>
      </c>
      <c r="V227">
        <v>4.6600000000000001E-3</v>
      </c>
      <c r="W227">
        <v>4.2700000000000004E-3</v>
      </c>
      <c r="X227">
        <v>4.0800000000000003E-3</v>
      </c>
      <c r="Y227">
        <v>4.8799999999999998E-3</v>
      </c>
      <c r="Z227">
        <v>4.0899999999999999E-3</v>
      </c>
      <c r="AA227">
        <v>0</v>
      </c>
    </row>
    <row r="228" spans="1:27" x14ac:dyDescent="0.25">
      <c r="A228">
        <v>228.38873000000001</v>
      </c>
      <c r="B228">
        <v>25.399439999999998</v>
      </c>
      <c r="C228">
        <v>21.35933</v>
      </c>
      <c r="D228">
        <v>20.973929999999999</v>
      </c>
      <c r="E228">
        <v>25.431290000000001</v>
      </c>
      <c r="F228">
        <v>7.5859999999999997E-2</v>
      </c>
      <c r="G228">
        <v>0</v>
      </c>
      <c r="H228">
        <v>5.5930000000000001E-2</v>
      </c>
      <c r="I228">
        <v>5.6759999999999998E-2</v>
      </c>
      <c r="J228">
        <v>5.2690000000000001E-2</v>
      </c>
      <c r="K228">
        <v>-6.3420000000000004E-2</v>
      </c>
      <c r="L228">
        <v>0.28573999999999999</v>
      </c>
      <c r="M228">
        <v>7.0200000000000002E-3</v>
      </c>
      <c r="N228">
        <v>0.12231</v>
      </c>
      <c r="O228">
        <v>16.751349999999999</v>
      </c>
      <c r="P228">
        <v>16.506699999999999</v>
      </c>
      <c r="Q228">
        <v>361.63484</v>
      </c>
      <c r="R228">
        <v>470.51609000000002</v>
      </c>
      <c r="S228" t="s">
        <v>27</v>
      </c>
      <c r="T228" t="e" cm="1">
        <f t="array" ref="T228">-Inf</f>
        <v>#NAME?</v>
      </c>
      <c r="U228">
        <v>3.8500000000000001E-3</v>
      </c>
      <c r="V228">
        <v>4.6699999999999997E-3</v>
      </c>
      <c r="W228">
        <v>4.2599999999999999E-3</v>
      </c>
      <c r="X228">
        <v>4.0699999999999998E-3</v>
      </c>
      <c r="Y228">
        <v>4.8799999999999998E-3</v>
      </c>
      <c r="Z228">
        <v>4.0800000000000003E-3</v>
      </c>
      <c r="AA228">
        <v>0</v>
      </c>
    </row>
    <row r="229" spans="1:27" x14ac:dyDescent="0.25">
      <c r="A229">
        <v>229.39089000000001</v>
      </c>
      <c r="B229">
        <v>25.3995</v>
      </c>
      <c r="C229">
        <v>21.360859999999999</v>
      </c>
      <c r="D229">
        <v>20.972429999999999</v>
      </c>
      <c r="E229">
        <v>25.42896</v>
      </c>
      <c r="F229">
        <v>7.5969999999999996E-2</v>
      </c>
      <c r="G229">
        <v>0</v>
      </c>
      <c r="H229">
        <v>5.5840000000000001E-2</v>
      </c>
      <c r="I229">
        <v>5.781E-2</v>
      </c>
      <c r="J229">
        <v>5.4859999999999999E-2</v>
      </c>
      <c r="K229">
        <v>-6.234E-2</v>
      </c>
      <c r="L229">
        <v>0.27950000000000003</v>
      </c>
      <c r="M229">
        <v>6.7600000000000004E-3</v>
      </c>
      <c r="N229">
        <v>0.12343999999999999</v>
      </c>
      <c r="O229">
        <v>17.06061</v>
      </c>
      <c r="P229">
        <v>16.48001</v>
      </c>
      <c r="Q229">
        <v>376.50517000000002</v>
      </c>
      <c r="R229">
        <v>471.17844000000002</v>
      </c>
      <c r="S229" t="s">
        <v>27</v>
      </c>
      <c r="T229" t="e" cm="1">
        <f t="array" ref="T229">-Inf</f>
        <v>#NAME?</v>
      </c>
      <c r="U229">
        <v>3.8600000000000001E-3</v>
      </c>
      <c r="V229">
        <v>4.6600000000000001E-3</v>
      </c>
      <c r="W229">
        <v>4.2700000000000004E-3</v>
      </c>
      <c r="X229">
        <v>4.0699999999999998E-3</v>
      </c>
      <c r="Y229">
        <v>4.8799999999999998E-3</v>
      </c>
      <c r="Z229">
        <v>4.0800000000000003E-3</v>
      </c>
      <c r="AA229">
        <v>0</v>
      </c>
    </row>
    <row r="230" spans="1:27" x14ac:dyDescent="0.25">
      <c r="A230">
        <v>230.39275000000001</v>
      </c>
      <c r="B230">
        <v>25.400359999999999</v>
      </c>
      <c r="C230">
        <v>21.360009999999999</v>
      </c>
      <c r="D230">
        <v>20.97335</v>
      </c>
      <c r="E230">
        <v>25.42624</v>
      </c>
      <c r="F230">
        <v>7.5560000000000002E-2</v>
      </c>
      <c r="G230">
        <v>0</v>
      </c>
      <c r="H230">
        <v>5.586E-2</v>
      </c>
      <c r="I230">
        <v>5.867E-2</v>
      </c>
      <c r="J230">
        <v>5.373E-2</v>
      </c>
      <c r="K230">
        <v>-6.0940000000000001E-2</v>
      </c>
      <c r="L230">
        <v>0.28377000000000002</v>
      </c>
      <c r="M230">
        <v>5.8199999999999997E-3</v>
      </c>
      <c r="N230">
        <v>0.12221</v>
      </c>
      <c r="O230">
        <v>17.315650000000002</v>
      </c>
      <c r="P230">
        <v>16.4878</v>
      </c>
      <c r="Q230">
        <v>368.78210999999999</v>
      </c>
      <c r="R230">
        <v>468.60764</v>
      </c>
      <c r="S230" t="s">
        <v>27</v>
      </c>
      <c r="T230" t="e" cm="1">
        <f t="array" ref="T230">-Inf</f>
        <v>#NAME?</v>
      </c>
      <c r="U230">
        <v>3.8600000000000001E-3</v>
      </c>
      <c r="V230">
        <v>4.6699999999999997E-3</v>
      </c>
      <c r="W230">
        <v>4.2700000000000004E-3</v>
      </c>
      <c r="X230">
        <v>4.0699999999999998E-3</v>
      </c>
      <c r="Y230">
        <v>4.8799999999999998E-3</v>
      </c>
      <c r="Z230">
        <v>4.0800000000000003E-3</v>
      </c>
      <c r="AA230">
        <v>0</v>
      </c>
    </row>
    <row r="231" spans="1:27" x14ac:dyDescent="0.25">
      <c r="A231">
        <v>231.39507</v>
      </c>
      <c r="B231">
        <v>25.399329999999999</v>
      </c>
      <c r="C231">
        <v>21.360009999999999</v>
      </c>
      <c r="D231">
        <v>20.97316</v>
      </c>
      <c r="E231">
        <v>25.425339999999998</v>
      </c>
      <c r="F231">
        <v>7.5789999999999996E-2</v>
      </c>
      <c r="G231">
        <v>0</v>
      </c>
      <c r="H231">
        <v>5.577E-2</v>
      </c>
      <c r="I231">
        <v>5.7970000000000001E-2</v>
      </c>
      <c r="J231">
        <v>6.2909999999999994E-2</v>
      </c>
      <c r="K231">
        <v>-6.7610000000000003E-2</v>
      </c>
      <c r="L231">
        <v>0.28427999999999998</v>
      </c>
      <c r="M231">
        <v>6.8500000000000002E-3</v>
      </c>
      <c r="N231">
        <v>0.12265</v>
      </c>
      <c r="O231">
        <v>17.108039999999999</v>
      </c>
      <c r="P231">
        <v>16.45862</v>
      </c>
      <c r="Q231">
        <v>431.77460000000002</v>
      </c>
      <c r="R231">
        <v>470.05419999999998</v>
      </c>
      <c r="S231" t="s">
        <v>27</v>
      </c>
      <c r="T231" t="e" cm="1">
        <f t="array" ref="T231">-Inf</f>
        <v>#NAME?</v>
      </c>
      <c r="U231">
        <v>3.8500000000000001E-3</v>
      </c>
      <c r="V231">
        <v>4.6699999999999997E-3</v>
      </c>
      <c r="W231">
        <v>4.2700000000000004E-3</v>
      </c>
      <c r="X231">
        <v>4.0800000000000003E-3</v>
      </c>
      <c r="Y231">
        <v>4.8799999999999998E-3</v>
      </c>
      <c r="Z231">
        <v>4.0800000000000003E-3</v>
      </c>
      <c r="AA231">
        <v>0</v>
      </c>
    </row>
    <row r="232" spans="1:27" x14ac:dyDescent="0.25">
      <c r="A232">
        <v>232.39678000000001</v>
      </c>
      <c r="B232">
        <v>25.398029999999999</v>
      </c>
      <c r="C232">
        <v>21.360240000000001</v>
      </c>
      <c r="D232">
        <v>20.97409</v>
      </c>
      <c r="E232">
        <v>25.42681</v>
      </c>
      <c r="F232">
        <v>7.5859999999999997E-2</v>
      </c>
      <c r="G232">
        <v>0</v>
      </c>
      <c r="H232">
        <v>5.5919999999999997E-2</v>
      </c>
      <c r="I232">
        <v>5.765E-2</v>
      </c>
      <c r="J232">
        <v>5.5100000000000003E-2</v>
      </c>
      <c r="K232">
        <v>-6.5170000000000006E-2</v>
      </c>
      <c r="L232">
        <v>0.28437000000000001</v>
      </c>
      <c r="M232">
        <v>6.6299999999999996E-3</v>
      </c>
      <c r="N232">
        <v>0.12254</v>
      </c>
      <c r="O232">
        <v>17.015059999999998</v>
      </c>
      <c r="P232">
        <v>16.504439999999999</v>
      </c>
      <c r="Q232">
        <v>378.15550999999999</v>
      </c>
      <c r="R232">
        <v>470.51109000000002</v>
      </c>
      <c r="S232" t="s">
        <v>27</v>
      </c>
      <c r="T232" t="e" cm="1">
        <f t="array" ref="T232">-Inf</f>
        <v>#NAME?</v>
      </c>
      <c r="U232">
        <v>3.8500000000000001E-3</v>
      </c>
      <c r="V232">
        <v>4.6699999999999997E-3</v>
      </c>
      <c r="W232">
        <v>4.2700000000000004E-3</v>
      </c>
      <c r="X232">
        <v>4.0699999999999998E-3</v>
      </c>
      <c r="Y232">
        <v>4.8799999999999998E-3</v>
      </c>
      <c r="Z232">
        <v>4.0800000000000003E-3</v>
      </c>
      <c r="AA232">
        <v>0</v>
      </c>
    </row>
    <row r="233" spans="1:27" x14ac:dyDescent="0.25">
      <c r="A233">
        <v>233.40010000000001</v>
      </c>
      <c r="B233">
        <v>25.39658</v>
      </c>
      <c r="C233">
        <v>21.359400000000001</v>
      </c>
      <c r="D233">
        <v>20.973929999999999</v>
      </c>
      <c r="E233">
        <v>25.426770000000001</v>
      </c>
      <c r="F233">
        <v>7.5840000000000005E-2</v>
      </c>
      <c r="G233">
        <v>0</v>
      </c>
      <c r="H233">
        <v>5.6079999999999998E-2</v>
      </c>
      <c r="I233">
        <v>5.7180000000000002E-2</v>
      </c>
      <c r="J233">
        <v>4.9919999999999999E-2</v>
      </c>
      <c r="K233">
        <v>-6.0490000000000002E-2</v>
      </c>
      <c r="L233">
        <v>0.28259000000000001</v>
      </c>
      <c r="M233">
        <v>6.3099999999999996E-3</v>
      </c>
      <c r="N233">
        <v>0.12229</v>
      </c>
      <c r="O233">
        <v>16.87574</v>
      </c>
      <c r="P233">
        <v>16.55226</v>
      </c>
      <c r="Q233">
        <v>342.62099000000001</v>
      </c>
      <c r="R233">
        <v>470.36813999999998</v>
      </c>
      <c r="S233" t="s">
        <v>27</v>
      </c>
      <c r="T233" t="e" cm="1">
        <f t="array" ref="T233">-Inf</f>
        <v>#NAME?</v>
      </c>
      <c r="U233">
        <v>3.8600000000000001E-3</v>
      </c>
      <c r="V233">
        <v>4.6600000000000001E-3</v>
      </c>
      <c r="W233">
        <v>4.2700000000000004E-3</v>
      </c>
      <c r="X233">
        <v>4.0699999999999998E-3</v>
      </c>
      <c r="Y233">
        <v>4.8799999999999998E-3</v>
      </c>
      <c r="Z233">
        <v>4.0800000000000003E-3</v>
      </c>
      <c r="AA233">
        <v>0</v>
      </c>
    </row>
    <row r="234" spans="1:27" x14ac:dyDescent="0.25">
      <c r="A234">
        <v>234.40132</v>
      </c>
      <c r="B234">
        <v>25.397659999999998</v>
      </c>
      <c r="C234">
        <v>21.3597</v>
      </c>
      <c r="D234">
        <v>20.973739999999999</v>
      </c>
      <c r="E234">
        <v>25.426919999999999</v>
      </c>
      <c r="F234">
        <v>7.5370000000000006E-2</v>
      </c>
      <c r="G234">
        <v>0</v>
      </c>
      <c r="H234">
        <v>5.586E-2</v>
      </c>
      <c r="I234">
        <v>5.7860000000000002E-2</v>
      </c>
      <c r="J234">
        <v>4.8829999999999998E-2</v>
      </c>
      <c r="K234">
        <v>-6.2399999999999997E-2</v>
      </c>
      <c r="L234">
        <v>0.28284999999999999</v>
      </c>
      <c r="M234">
        <v>5.9800000000000001E-3</v>
      </c>
      <c r="N234">
        <v>0.12169000000000001</v>
      </c>
      <c r="O234">
        <v>17.076820000000001</v>
      </c>
      <c r="P234">
        <v>16.486709999999999</v>
      </c>
      <c r="Q234">
        <v>335.13573000000002</v>
      </c>
      <c r="R234">
        <v>467.47118999999998</v>
      </c>
      <c r="S234" t="s">
        <v>27</v>
      </c>
      <c r="T234" t="e" cm="1">
        <f t="array" ref="T234">-Inf</f>
        <v>#NAME?</v>
      </c>
      <c r="U234">
        <v>3.8600000000000001E-3</v>
      </c>
      <c r="V234">
        <v>4.6600000000000001E-3</v>
      </c>
      <c r="W234">
        <v>4.2700000000000004E-3</v>
      </c>
      <c r="X234">
        <v>4.0600000000000002E-3</v>
      </c>
      <c r="Y234">
        <v>4.8799999999999998E-3</v>
      </c>
      <c r="Z234">
        <v>4.0800000000000003E-3</v>
      </c>
      <c r="AA234">
        <v>0</v>
      </c>
    </row>
    <row r="235" spans="1:27" x14ac:dyDescent="0.25">
      <c r="A235">
        <v>235.40165999999999</v>
      </c>
      <c r="B235">
        <v>25.399480000000001</v>
      </c>
      <c r="C235">
        <v>21.36018</v>
      </c>
      <c r="D235">
        <v>20.973559999999999</v>
      </c>
      <c r="E235">
        <v>25.427350000000001</v>
      </c>
      <c r="F235">
        <v>7.6499999999999999E-2</v>
      </c>
      <c r="G235">
        <v>0</v>
      </c>
      <c r="H235">
        <v>5.6309999999999999E-2</v>
      </c>
      <c r="I235">
        <v>5.5309999999999998E-2</v>
      </c>
      <c r="J235">
        <v>5.7889999999999997E-2</v>
      </c>
      <c r="K235">
        <v>-6.1080000000000002E-2</v>
      </c>
      <c r="L235">
        <v>0.28444000000000003</v>
      </c>
      <c r="M235">
        <v>6.7499999999999999E-3</v>
      </c>
      <c r="N235">
        <v>0.12371</v>
      </c>
      <c r="O235">
        <v>16.325240000000001</v>
      </c>
      <c r="P235">
        <v>16.620429999999999</v>
      </c>
      <c r="Q235">
        <v>397.27850000000001</v>
      </c>
      <c r="R235">
        <v>474.43788999999998</v>
      </c>
      <c r="S235" t="s">
        <v>27</v>
      </c>
      <c r="T235" t="e" cm="1">
        <f t="array" ref="T235">-Inf</f>
        <v>#NAME?</v>
      </c>
      <c r="U235">
        <v>3.8600000000000001E-3</v>
      </c>
      <c r="V235">
        <v>4.6699999999999997E-3</v>
      </c>
      <c r="W235">
        <v>4.2599999999999999E-3</v>
      </c>
      <c r="X235">
        <v>4.0800000000000003E-3</v>
      </c>
      <c r="Y235">
        <v>4.8799999999999998E-3</v>
      </c>
      <c r="Z235">
        <v>4.0899999999999999E-3</v>
      </c>
      <c r="AA235">
        <v>0</v>
      </c>
    </row>
    <row r="236" spans="1:27" x14ac:dyDescent="0.25">
      <c r="A236">
        <v>236.40297000000001</v>
      </c>
      <c r="B236">
        <v>25.398250000000001</v>
      </c>
      <c r="C236">
        <v>21.359400000000001</v>
      </c>
      <c r="D236">
        <v>20.974360000000001</v>
      </c>
      <c r="E236">
        <v>25.426819999999999</v>
      </c>
      <c r="F236">
        <v>7.5899999999999995E-2</v>
      </c>
      <c r="G236">
        <v>0</v>
      </c>
      <c r="H236">
        <v>5.5780000000000003E-2</v>
      </c>
      <c r="I236">
        <v>5.9139999999999998E-2</v>
      </c>
      <c r="J236">
        <v>5.5320000000000001E-2</v>
      </c>
      <c r="K236">
        <v>-6.1330000000000003E-2</v>
      </c>
      <c r="L236">
        <v>0.28153</v>
      </c>
      <c r="M236">
        <v>6.6100000000000004E-3</v>
      </c>
      <c r="N236">
        <v>0.12225999999999999</v>
      </c>
      <c r="O236">
        <v>17.453869999999998</v>
      </c>
      <c r="P236">
        <v>16.4621</v>
      </c>
      <c r="Q236">
        <v>379.66032999999999</v>
      </c>
      <c r="R236">
        <v>470.76803999999998</v>
      </c>
      <c r="S236" t="s">
        <v>27</v>
      </c>
      <c r="T236" t="e" cm="1">
        <f t="array" ref="T236">-Inf</f>
        <v>#NAME?</v>
      </c>
      <c r="U236">
        <v>3.8600000000000001E-3</v>
      </c>
      <c r="V236">
        <v>4.6600000000000001E-3</v>
      </c>
      <c r="W236">
        <v>4.2700000000000004E-3</v>
      </c>
      <c r="X236">
        <v>4.0699999999999998E-3</v>
      </c>
      <c r="Y236">
        <v>4.8799999999999998E-3</v>
      </c>
      <c r="Z236">
        <v>4.0800000000000003E-3</v>
      </c>
      <c r="AA236">
        <v>0</v>
      </c>
    </row>
    <row r="237" spans="1:27" x14ac:dyDescent="0.25">
      <c r="A237">
        <v>237.40629000000001</v>
      </c>
      <c r="B237">
        <v>25.396470000000001</v>
      </c>
      <c r="C237">
        <v>21.359459999999999</v>
      </c>
      <c r="D237">
        <v>20.973590000000002</v>
      </c>
      <c r="E237">
        <v>25.427530000000001</v>
      </c>
      <c r="F237">
        <v>7.5770000000000004E-2</v>
      </c>
      <c r="G237">
        <v>0</v>
      </c>
      <c r="H237">
        <v>5.6550000000000003E-2</v>
      </c>
      <c r="I237">
        <v>5.824E-2</v>
      </c>
      <c r="J237">
        <v>4.9860000000000002E-2</v>
      </c>
      <c r="K237">
        <v>-6.2359999999999999E-2</v>
      </c>
      <c r="L237">
        <v>0.28428999999999999</v>
      </c>
      <c r="M237">
        <v>6.4799999999999996E-3</v>
      </c>
      <c r="N237">
        <v>0.12230000000000001</v>
      </c>
      <c r="O237">
        <v>17.190339999999999</v>
      </c>
      <c r="P237">
        <v>16.689589999999999</v>
      </c>
      <c r="Q237">
        <v>342.15498000000002</v>
      </c>
      <c r="R237">
        <v>469.92270000000002</v>
      </c>
      <c r="S237" t="s">
        <v>27</v>
      </c>
      <c r="T237" t="e" cm="1">
        <f t="array" ref="T237">-Inf</f>
        <v>#NAME?</v>
      </c>
      <c r="U237">
        <v>3.8600000000000001E-3</v>
      </c>
      <c r="V237">
        <v>4.6699999999999997E-3</v>
      </c>
      <c r="W237">
        <v>4.2700000000000004E-3</v>
      </c>
      <c r="X237">
        <v>4.0699999999999998E-3</v>
      </c>
      <c r="Y237">
        <v>4.8900000000000002E-3</v>
      </c>
      <c r="Z237">
        <v>4.0800000000000003E-3</v>
      </c>
      <c r="AA237">
        <v>0</v>
      </c>
    </row>
    <row r="238" spans="1:27" x14ac:dyDescent="0.25">
      <c r="A238">
        <v>238.40859</v>
      </c>
      <c r="B238">
        <v>25.39396</v>
      </c>
      <c r="C238">
        <v>21.360659999999999</v>
      </c>
      <c r="D238">
        <v>20.974119999999999</v>
      </c>
      <c r="E238">
        <v>25.428550000000001</v>
      </c>
      <c r="F238">
        <v>7.5620000000000007E-2</v>
      </c>
      <c r="G238">
        <v>0</v>
      </c>
      <c r="H238">
        <v>5.5919999999999997E-2</v>
      </c>
      <c r="I238">
        <v>5.7610000000000001E-2</v>
      </c>
      <c r="J238">
        <v>5.6989999999999999E-2</v>
      </c>
      <c r="K238">
        <v>-6.198E-2</v>
      </c>
      <c r="L238">
        <v>0.28384999999999999</v>
      </c>
      <c r="M238">
        <v>8.2500000000000004E-3</v>
      </c>
      <c r="N238">
        <v>0.12228</v>
      </c>
      <c r="O238">
        <v>17.003799999999998</v>
      </c>
      <c r="P238">
        <v>16.505199999999999</v>
      </c>
      <c r="Q238">
        <v>391.10982000000001</v>
      </c>
      <c r="R238">
        <v>469.03692999999998</v>
      </c>
      <c r="S238" t="s">
        <v>27</v>
      </c>
      <c r="T238" t="e" cm="1">
        <f t="array" ref="T238">-Inf</f>
        <v>#NAME?</v>
      </c>
      <c r="U238">
        <v>3.8600000000000001E-3</v>
      </c>
      <c r="V238">
        <v>4.6699999999999997E-3</v>
      </c>
      <c r="W238">
        <v>4.2700000000000004E-3</v>
      </c>
      <c r="X238">
        <v>4.0800000000000003E-3</v>
      </c>
      <c r="Y238">
        <v>4.8799999999999998E-3</v>
      </c>
      <c r="Z238">
        <v>4.0800000000000003E-3</v>
      </c>
      <c r="AA238">
        <v>0</v>
      </c>
    </row>
    <row r="239" spans="1:27" x14ac:dyDescent="0.25">
      <c r="A239">
        <v>239.40993</v>
      </c>
      <c r="B239">
        <v>25.394549999999999</v>
      </c>
      <c r="C239">
        <v>21.359970000000001</v>
      </c>
      <c r="D239">
        <v>20.974620000000002</v>
      </c>
      <c r="E239">
        <v>25.42934</v>
      </c>
      <c r="F239">
        <v>7.5660000000000005E-2</v>
      </c>
      <c r="G239">
        <v>0</v>
      </c>
      <c r="H239">
        <v>5.6070000000000002E-2</v>
      </c>
      <c r="I239">
        <v>5.7700000000000001E-2</v>
      </c>
      <c r="J239">
        <v>5.2089999999999997E-2</v>
      </c>
      <c r="K239">
        <v>-6.4380000000000007E-2</v>
      </c>
      <c r="L239">
        <v>0.28599000000000002</v>
      </c>
      <c r="M239">
        <v>7.5799999999999999E-3</v>
      </c>
      <c r="N239">
        <v>0.12197</v>
      </c>
      <c r="O239">
        <v>17.028169999999999</v>
      </c>
      <c r="P239">
        <v>16.54956</v>
      </c>
      <c r="Q239">
        <v>357.47629999999998</v>
      </c>
      <c r="R239">
        <v>469.28285</v>
      </c>
      <c r="S239" t="s">
        <v>27</v>
      </c>
      <c r="T239" t="e" cm="1">
        <f t="array" ref="T239">-Inf</f>
        <v>#NAME?</v>
      </c>
      <c r="U239">
        <v>3.8500000000000001E-3</v>
      </c>
      <c r="V239">
        <v>4.6699999999999997E-3</v>
      </c>
      <c r="W239">
        <v>4.2700000000000004E-3</v>
      </c>
      <c r="X239">
        <v>4.0699999999999998E-3</v>
      </c>
      <c r="Y239">
        <v>4.8799999999999998E-3</v>
      </c>
      <c r="Z239">
        <v>4.0800000000000003E-3</v>
      </c>
      <c r="AA239">
        <v>0</v>
      </c>
    </row>
    <row r="240" spans="1:27" x14ac:dyDescent="0.25">
      <c r="A240">
        <v>240.41323</v>
      </c>
      <c r="B240">
        <v>25.395</v>
      </c>
      <c r="C240">
        <v>21.359819999999999</v>
      </c>
      <c r="D240">
        <v>20.973659999999999</v>
      </c>
      <c r="E240">
        <v>25.42718</v>
      </c>
      <c r="F240">
        <v>7.5950000000000004E-2</v>
      </c>
      <c r="G240">
        <v>0</v>
      </c>
      <c r="H240">
        <v>5.561E-2</v>
      </c>
      <c r="I240">
        <v>5.7820000000000003E-2</v>
      </c>
      <c r="J240">
        <v>4.99E-2</v>
      </c>
      <c r="K240">
        <v>-6.1559999999999997E-2</v>
      </c>
      <c r="L240">
        <v>0.28439999999999999</v>
      </c>
      <c r="M240">
        <v>6.7200000000000003E-3</v>
      </c>
      <c r="N240">
        <v>0.12268</v>
      </c>
      <c r="O240">
        <v>17.063639999999999</v>
      </c>
      <c r="P240">
        <v>16.411490000000001</v>
      </c>
      <c r="Q240">
        <v>342.47053</v>
      </c>
      <c r="R240">
        <v>471.04331000000002</v>
      </c>
      <c r="S240" t="s">
        <v>27</v>
      </c>
      <c r="T240" t="e" cm="1">
        <f t="array" ref="T240">-Inf</f>
        <v>#NAME?</v>
      </c>
      <c r="U240">
        <v>3.8600000000000001E-3</v>
      </c>
      <c r="V240">
        <v>4.6699999999999997E-3</v>
      </c>
      <c r="W240">
        <v>4.2700000000000004E-3</v>
      </c>
      <c r="X240">
        <v>4.0699999999999998E-3</v>
      </c>
      <c r="Y240">
        <v>4.8700000000000002E-3</v>
      </c>
      <c r="Z240">
        <v>4.0800000000000003E-3</v>
      </c>
      <c r="AA240">
        <v>0</v>
      </c>
    </row>
    <row r="241" spans="1:27" x14ac:dyDescent="0.25">
      <c r="A241">
        <v>241.41655</v>
      </c>
      <c r="B241">
        <v>25.39481</v>
      </c>
      <c r="C241">
        <v>21.35952</v>
      </c>
      <c r="D241">
        <v>20.974170000000001</v>
      </c>
      <c r="E241">
        <v>25.426500000000001</v>
      </c>
      <c r="F241">
        <v>7.6350000000000001E-2</v>
      </c>
      <c r="G241">
        <v>0</v>
      </c>
      <c r="H241">
        <v>5.611E-2</v>
      </c>
      <c r="I241">
        <v>5.7169999999999999E-2</v>
      </c>
      <c r="J241">
        <v>5.4699999999999999E-2</v>
      </c>
      <c r="K241">
        <v>-6.4479999999999996E-2</v>
      </c>
      <c r="L241">
        <v>0.28572999999999998</v>
      </c>
      <c r="M241">
        <v>7.2500000000000004E-3</v>
      </c>
      <c r="N241">
        <v>0.12306</v>
      </c>
      <c r="O241">
        <v>16.873809999999999</v>
      </c>
      <c r="P241">
        <v>16.56138</v>
      </c>
      <c r="Q241">
        <v>375.40654999999998</v>
      </c>
      <c r="R241">
        <v>473.50670000000002</v>
      </c>
      <c r="S241" t="s">
        <v>27</v>
      </c>
      <c r="T241" t="e" cm="1">
        <f t="array" ref="T241">-Inf</f>
        <v>#NAME?</v>
      </c>
      <c r="U241">
        <v>3.8500000000000001E-3</v>
      </c>
      <c r="V241">
        <v>4.6699999999999997E-3</v>
      </c>
      <c r="W241">
        <v>4.2700000000000004E-3</v>
      </c>
      <c r="X241">
        <v>4.0699999999999998E-3</v>
      </c>
      <c r="Y241">
        <v>4.8799999999999998E-3</v>
      </c>
      <c r="Z241">
        <v>4.0899999999999999E-3</v>
      </c>
      <c r="AA241">
        <v>0</v>
      </c>
    </row>
    <row r="242" spans="1:27" x14ac:dyDescent="0.25">
      <c r="A242">
        <v>242.41789</v>
      </c>
      <c r="B242">
        <v>25.394559999999998</v>
      </c>
      <c r="C242">
        <v>21.360430000000001</v>
      </c>
      <c r="D242">
        <v>20.973939999999999</v>
      </c>
      <c r="E242">
        <v>25.425740000000001</v>
      </c>
      <c r="F242">
        <v>7.5789999999999996E-2</v>
      </c>
      <c r="G242">
        <v>0</v>
      </c>
      <c r="H242">
        <v>5.595E-2</v>
      </c>
      <c r="I242">
        <v>5.7270000000000001E-2</v>
      </c>
      <c r="J242">
        <v>5.8740000000000001E-2</v>
      </c>
      <c r="K242">
        <v>-6.4049999999999996E-2</v>
      </c>
      <c r="L242">
        <v>0.2843</v>
      </c>
      <c r="M242">
        <v>7.6600000000000001E-3</v>
      </c>
      <c r="N242">
        <v>0.12253</v>
      </c>
      <c r="O242">
        <v>16.902439999999999</v>
      </c>
      <c r="P242">
        <v>16.513940000000002</v>
      </c>
      <c r="Q242">
        <v>403.13799999999998</v>
      </c>
      <c r="R242">
        <v>470.05488000000003</v>
      </c>
      <c r="S242" t="s">
        <v>27</v>
      </c>
      <c r="T242" t="e" cm="1">
        <f t="array" ref="T242">-Inf</f>
        <v>#NAME?</v>
      </c>
      <c r="U242">
        <v>3.8500000000000001E-3</v>
      </c>
      <c r="V242">
        <v>4.6699999999999997E-3</v>
      </c>
      <c r="W242">
        <v>4.2700000000000004E-3</v>
      </c>
      <c r="X242">
        <v>4.0800000000000003E-3</v>
      </c>
      <c r="Y242">
        <v>4.8799999999999998E-3</v>
      </c>
      <c r="Z242">
        <v>4.0800000000000003E-3</v>
      </c>
      <c r="AA242">
        <v>0</v>
      </c>
    </row>
    <row r="243" spans="1:27" x14ac:dyDescent="0.25">
      <c r="A243">
        <v>243.42117999999999</v>
      </c>
      <c r="B243">
        <v>25.393879999999999</v>
      </c>
      <c r="C243">
        <v>21.360189999999999</v>
      </c>
      <c r="D243">
        <v>20.973759999999999</v>
      </c>
      <c r="E243">
        <v>25.42576</v>
      </c>
      <c r="F243">
        <v>7.6130000000000003E-2</v>
      </c>
      <c r="G243">
        <v>0</v>
      </c>
      <c r="H243">
        <v>5.6070000000000002E-2</v>
      </c>
      <c r="I243">
        <v>5.7049999999999997E-2</v>
      </c>
      <c r="J243">
        <v>5.5379999999999999E-2</v>
      </c>
      <c r="K243">
        <v>-6.3619999999999996E-2</v>
      </c>
      <c r="L243">
        <v>0.28373999999999999</v>
      </c>
      <c r="M243">
        <v>7.3899999999999999E-3</v>
      </c>
      <c r="N243">
        <v>0.12307</v>
      </c>
      <c r="O243">
        <v>16.837029999999999</v>
      </c>
      <c r="P243">
        <v>16.54729</v>
      </c>
      <c r="Q243">
        <v>380.04196000000002</v>
      </c>
      <c r="R243">
        <v>472.19412</v>
      </c>
      <c r="S243" t="s">
        <v>27</v>
      </c>
      <c r="T243" t="e" cm="1">
        <f t="array" ref="T243">-Inf</f>
        <v>#NAME?</v>
      </c>
      <c r="U243">
        <v>3.8500000000000001E-3</v>
      </c>
      <c r="V243">
        <v>4.6699999999999997E-3</v>
      </c>
      <c r="W243">
        <v>4.2599999999999999E-3</v>
      </c>
      <c r="X243">
        <v>4.0699999999999998E-3</v>
      </c>
      <c r="Y243">
        <v>4.8799999999999998E-3</v>
      </c>
      <c r="Z243">
        <v>4.0800000000000003E-3</v>
      </c>
      <c r="AA243">
        <v>0</v>
      </c>
    </row>
    <row r="244" spans="1:27" x14ac:dyDescent="0.25">
      <c r="A244">
        <v>244.42350999999999</v>
      </c>
      <c r="B244">
        <v>25.395669999999999</v>
      </c>
      <c r="C244">
        <v>21.359739999999999</v>
      </c>
      <c r="D244">
        <v>20.973330000000001</v>
      </c>
      <c r="E244">
        <v>25.425409999999999</v>
      </c>
      <c r="F244">
        <v>7.5719999999999996E-2</v>
      </c>
      <c r="G244">
        <v>0</v>
      </c>
      <c r="H244">
        <v>5.604E-2</v>
      </c>
      <c r="I244">
        <v>5.6189999999999997E-2</v>
      </c>
      <c r="J244">
        <v>6.5839999999999996E-2</v>
      </c>
      <c r="K244">
        <v>-6.182E-2</v>
      </c>
      <c r="L244">
        <v>0.28131</v>
      </c>
      <c r="M244">
        <v>8.1899999999999994E-3</v>
      </c>
      <c r="N244">
        <v>0.12238</v>
      </c>
      <c r="O244">
        <v>16.582899999999999</v>
      </c>
      <c r="P244">
        <v>16.539709999999999</v>
      </c>
      <c r="Q244">
        <v>451.84105</v>
      </c>
      <c r="R244">
        <v>469.59625999999997</v>
      </c>
      <c r="S244" t="s">
        <v>27</v>
      </c>
      <c r="T244" t="e" cm="1">
        <f t="array" ref="T244">-Inf</f>
        <v>#NAME?</v>
      </c>
      <c r="U244">
        <v>3.8600000000000001E-3</v>
      </c>
      <c r="V244">
        <v>4.6600000000000001E-3</v>
      </c>
      <c r="W244">
        <v>4.2599999999999999E-3</v>
      </c>
      <c r="X244">
        <v>4.0899999999999999E-3</v>
      </c>
      <c r="Y244">
        <v>4.8799999999999998E-3</v>
      </c>
      <c r="Z244">
        <v>4.0800000000000003E-3</v>
      </c>
      <c r="AA244">
        <v>0</v>
      </c>
    </row>
    <row r="245" spans="1:27" x14ac:dyDescent="0.25">
      <c r="A245">
        <v>245.42383000000001</v>
      </c>
      <c r="B245">
        <v>25.397390000000001</v>
      </c>
      <c r="C245">
        <v>21.358730000000001</v>
      </c>
      <c r="D245">
        <v>20.973700000000001</v>
      </c>
      <c r="E245">
        <v>25.426559999999998</v>
      </c>
      <c r="F245">
        <v>7.6679999999999998E-2</v>
      </c>
      <c r="G245">
        <v>0</v>
      </c>
      <c r="H245">
        <v>5.6349999999999997E-2</v>
      </c>
      <c r="I245">
        <v>5.747E-2</v>
      </c>
      <c r="J245">
        <v>5.815E-2</v>
      </c>
      <c r="K245">
        <v>-6.0080000000000001E-2</v>
      </c>
      <c r="L245">
        <v>0.28663</v>
      </c>
      <c r="M245">
        <v>7.1000000000000004E-3</v>
      </c>
      <c r="N245">
        <v>0.12350999999999999</v>
      </c>
      <c r="O245">
        <v>16.96134</v>
      </c>
      <c r="P245">
        <v>16.6311</v>
      </c>
      <c r="Q245">
        <v>399.10424999999998</v>
      </c>
      <c r="R245">
        <v>475.60196999999999</v>
      </c>
      <c r="S245" t="s">
        <v>27</v>
      </c>
      <c r="T245" t="e" cm="1">
        <f t="array" ref="T245">-Inf</f>
        <v>#NAME?</v>
      </c>
      <c r="U245">
        <v>3.8600000000000001E-3</v>
      </c>
      <c r="V245">
        <v>4.6699999999999997E-3</v>
      </c>
      <c r="W245">
        <v>4.2700000000000004E-3</v>
      </c>
      <c r="X245">
        <v>4.0800000000000003E-3</v>
      </c>
      <c r="Y245">
        <v>4.8799999999999998E-3</v>
      </c>
      <c r="Z245">
        <v>4.0899999999999999E-3</v>
      </c>
      <c r="AA245">
        <v>0</v>
      </c>
    </row>
    <row r="246" spans="1:27" x14ac:dyDescent="0.25">
      <c r="A246">
        <v>246.42515</v>
      </c>
      <c r="B246">
        <v>25.39847</v>
      </c>
      <c r="C246">
        <v>21.359120000000001</v>
      </c>
      <c r="D246">
        <v>20.974139999999998</v>
      </c>
      <c r="E246">
        <v>25.426349999999999</v>
      </c>
      <c r="F246">
        <v>7.5829999999999995E-2</v>
      </c>
      <c r="G246">
        <v>0</v>
      </c>
      <c r="H246">
        <v>5.6259999999999998E-2</v>
      </c>
      <c r="I246">
        <v>5.7029999999999997E-2</v>
      </c>
      <c r="J246">
        <v>5.067E-2</v>
      </c>
      <c r="K246">
        <v>-6.5750000000000003E-2</v>
      </c>
      <c r="L246">
        <v>0.28444999999999998</v>
      </c>
      <c r="M246">
        <v>5.9100000000000003E-3</v>
      </c>
      <c r="N246">
        <v>0.12213</v>
      </c>
      <c r="O246">
        <v>16.83127</v>
      </c>
      <c r="P246">
        <v>16.603960000000001</v>
      </c>
      <c r="Q246">
        <v>347.76132999999999</v>
      </c>
      <c r="R246">
        <v>470.33643999999998</v>
      </c>
      <c r="S246" t="s">
        <v>27</v>
      </c>
      <c r="T246" t="e" cm="1">
        <f t="array" ref="T246">-Inf</f>
        <v>#NAME?</v>
      </c>
      <c r="U246">
        <v>3.8500000000000001E-3</v>
      </c>
      <c r="V246">
        <v>4.6699999999999997E-3</v>
      </c>
      <c r="W246">
        <v>4.2599999999999999E-3</v>
      </c>
      <c r="X246">
        <v>4.0699999999999998E-3</v>
      </c>
      <c r="Y246">
        <v>4.8799999999999998E-3</v>
      </c>
      <c r="Z246">
        <v>4.0800000000000003E-3</v>
      </c>
      <c r="AA246">
        <v>0</v>
      </c>
    </row>
    <row r="247" spans="1:27" x14ac:dyDescent="0.25">
      <c r="A247">
        <v>247.42846</v>
      </c>
      <c r="B247">
        <v>25.39819</v>
      </c>
      <c r="C247">
        <v>21.359960000000001</v>
      </c>
      <c r="D247">
        <v>20.973790000000001</v>
      </c>
      <c r="E247">
        <v>25.425899999999999</v>
      </c>
      <c r="F247">
        <v>7.578E-2</v>
      </c>
      <c r="G247">
        <v>0</v>
      </c>
      <c r="H247">
        <v>5.5829999999999998E-2</v>
      </c>
      <c r="I247">
        <v>5.7200000000000001E-2</v>
      </c>
      <c r="J247">
        <v>5.423E-2</v>
      </c>
      <c r="K247">
        <v>-6.2549999999999994E-2</v>
      </c>
      <c r="L247">
        <v>0.28505999999999998</v>
      </c>
      <c r="M247">
        <v>6.2899999999999996E-3</v>
      </c>
      <c r="N247">
        <v>0.12242</v>
      </c>
      <c r="O247">
        <v>16.88213</v>
      </c>
      <c r="P247">
        <v>16.476220000000001</v>
      </c>
      <c r="Q247">
        <v>372.19565</v>
      </c>
      <c r="R247">
        <v>470.02670999999998</v>
      </c>
      <c r="S247" t="s">
        <v>27</v>
      </c>
      <c r="T247" t="e" cm="1">
        <f t="array" ref="T247">-Inf</f>
        <v>#NAME?</v>
      </c>
      <c r="U247">
        <v>3.8600000000000001E-3</v>
      </c>
      <c r="V247">
        <v>4.6699999999999997E-3</v>
      </c>
      <c r="W247">
        <v>4.2700000000000004E-3</v>
      </c>
      <c r="X247">
        <v>4.0699999999999998E-3</v>
      </c>
      <c r="Y247">
        <v>4.8799999999999998E-3</v>
      </c>
      <c r="Z247">
        <v>4.0800000000000003E-3</v>
      </c>
      <c r="AA247">
        <v>0</v>
      </c>
    </row>
    <row r="248" spans="1:27" x14ac:dyDescent="0.25">
      <c r="A248">
        <v>248.42977999999999</v>
      </c>
      <c r="B248">
        <v>25.397490000000001</v>
      </c>
      <c r="C248">
        <v>21.359719999999999</v>
      </c>
      <c r="D248">
        <v>20.973890000000001</v>
      </c>
      <c r="E248">
        <v>25.42473</v>
      </c>
      <c r="F248">
        <v>7.5469999999999995E-2</v>
      </c>
      <c r="G248">
        <v>0</v>
      </c>
      <c r="H248">
        <v>5.6180000000000001E-2</v>
      </c>
      <c r="I248">
        <v>5.8599999999999999E-2</v>
      </c>
      <c r="J248">
        <v>5.6829999999999999E-2</v>
      </c>
      <c r="K248">
        <v>-6.1400000000000003E-2</v>
      </c>
      <c r="L248">
        <v>0.28288999999999997</v>
      </c>
      <c r="M248">
        <v>6.4799999999999996E-3</v>
      </c>
      <c r="N248">
        <v>0.12181</v>
      </c>
      <c r="O248">
        <v>17.296399999999998</v>
      </c>
      <c r="P248">
        <v>16.580839999999998</v>
      </c>
      <c r="Q248">
        <v>390.04807</v>
      </c>
      <c r="R248">
        <v>468.10070000000002</v>
      </c>
      <c r="S248" t="s">
        <v>27</v>
      </c>
      <c r="T248" t="e" cm="1">
        <f t="array" ref="T248">-Inf</f>
        <v>#NAME?</v>
      </c>
      <c r="U248">
        <v>3.8600000000000001E-3</v>
      </c>
      <c r="V248">
        <v>4.6600000000000001E-3</v>
      </c>
      <c r="W248">
        <v>4.2700000000000004E-3</v>
      </c>
      <c r="X248">
        <v>4.0800000000000003E-3</v>
      </c>
      <c r="Y248">
        <v>4.8799999999999998E-3</v>
      </c>
      <c r="Z248">
        <v>4.0800000000000003E-3</v>
      </c>
      <c r="AA248">
        <v>0</v>
      </c>
    </row>
    <row r="249" spans="1:27" x14ac:dyDescent="0.25">
      <c r="A249">
        <v>249.43209999999999</v>
      </c>
      <c r="B249">
        <v>25.39866</v>
      </c>
      <c r="C249">
        <v>21.36</v>
      </c>
      <c r="D249">
        <v>20.974309999999999</v>
      </c>
      <c r="E249">
        <v>25.42409</v>
      </c>
      <c r="F249">
        <v>7.5600000000000001E-2</v>
      </c>
      <c r="G249">
        <v>0</v>
      </c>
      <c r="H249">
        <v>5.5359999999999999E-2</v>
      </c>
      <c r="I249">
        <v>5.8130000000000001E-2</v>
      </c>
      <c r="J249">
        <v>5.074E-2</v>
      </c>
      <c r="K249">
        <v>-6.2640000000000001E-2</v>
      </c>
      <c r="L249">
        <v>0.28239999999999998</v>
      </c>
      <c r="M249">
        <v>5.4000000000000003E-3</v>
      </c>
      <c r="N249">
        <v>0.12196</v>
      </c>
      <c r="O249">
        <v>17.157499999999999</v>
      </c>
      <c r="P249">
        <v>16.339780000000001</v>
      </c>
      <c r="Q249">
        <v>348.23723999999999</v>
      </c>
      <c r="R249">
        <v>468.86550999999997</v>
      </c>
      <c r="S249" t="s">
        <v>27</v>
      </c>
      <c r="T249" t="e" cm="1">
        <f t="array" ref="T249">-Inf</f>
        <v>#NAME?</v>
      </c>
      <c r="U249">
        <v>3.8600000000000001E-3</v>
      </c>
      <c r="V249">
        <v>4.6600000000000001E-3</v>
      </c>
      <c r="W249">
        <v>4.2700000000000004E-3</v>
      </c>
      <c r="X249">
        <v>4.0699999999999998E-3</v>
      </c>
      <c r="Y249">
        <v>4.8700000000000002E-3</v>
      </c>
      <c r="Z249">
        <v>4.0800000000000003E-3</v>
      </c>
      <c r="AA249">
        <v>0</v>
      </c>
    </row>
    <row r="250" spans="1:27" x14ac:dyDescent="0.25">
      <c r="A250">
        <v>250.43541999999999</v>
      </c>
      <c r="B250">
        <v>25.399719999999999</v>
      </c>
      <c r="C250">
        <v>21.360579999999999</v>
      </c>
      <c r="D250">
        <v>20.973939999999999</v>
      </c>
      <c r="E250">
        <v>25.424109999999999</v>
      </c>
      <c r="F250">
        <v>7.5870000000000007E-2</v>
      </c>
      <c r="G250">
        <v>0</v>
      </c>
      <c r="H250">
        <v>5.6349999999999997E-2</v>
      </c>
      <c r="I250">
        <v>5.7070000000000003E-2</v>
      </c>
      <c r="J250">
        <v>5.3469999999999997E-2</v>
      </c>
      <c r="K250">
        <v>-6.0690000000000001E-2</v>
      </c>
      <c r="L250">
        <v>0.28366000000000002</v>
      </c>
      <c r="M250">
        <v>5.4599999999999996E-3</v>
      </c>
      <c r="N250">
        <v>0.12271</v>
      </c>
      <c r="O250">
        <v>16.84216</v>
      </c>
      <c r="P250">
        <v>16.632390000000001</v>
      </c>
      <c r="Q250">
        <v>366.95267000000001</v>
      </c>
      <c r="R250">
        <v>470.56326999999999</v>
      </c>
      <c r="S250" t="s">
        <v>27</v>
      </c>
      <c r="T250" t="e" cm="1">
        <f t="array" ref="T250">-Inf</f>
        <v>#NAME?</v>
      </c>
      <c r="U250">
        <v>3.8600000000000001E-3</v>
      </c>
      <c r="V250">
        <v>4.6699999999999997E-3</v>
      </c>
      <c r="W250">
        <v>4.2599999999999999E-3</v>
      </c>
      <c r="X250">
        <v>4.0699999999999998E-3</v>
      </c>
      <c r="Y250">
        <v>4.8799999999999998E-3</v>
      </c>
      <c r="Z250">
        <v>4.0800000000000003E-3</v>
      </c>
      <c r="AA250">
        <v>0</v>
      </c>
    </row>
    <row r="251" spans="1:27" x14ac:dyDescent="0.25">
      <c r="A251">
        <v>251.43574000000001</v>
      </c>
      <c r="B251">
        <v>25.400230000000001</v>
      </c>
      <c r="C251">
        <v>21.360379999999999</v>
      </c>
      <c r="D251">
        <v>20.974589999999999</v>
      </c>
      <c r="E251">
        <v>25.424969999999998</v>
      </c>
      <c r="F251">
        <v>7.5759999999999994E-2</v>
      </c>
      <c r="G251">
        <v>0</v>
      </c>
      <c r="H251">
        <v>5.6070000000000002E-2</v>
      </c>
      <c r="I251">
        <v>5.9119999999999999E-2</v>
      </c>
      <c r="J251">
        <v>6.2509999999999996E-2</v>
      </c>
      <c r="K251">
        <v>-6.1760000000000002E-2</v>
      </c>
      <c r="L251">
        <v>0.28510000000000002</v>
      </c>
      <c r="M251">
        <v>6.4700000000000001E-3</v>
      </c>
      <c r="N251">
        <v>0.12227</v>
      </c>
      <c r="O251">
        <v>17.447649999999999</v>
      </c>
      <c r="P251">
        <v>16.54955</v>
      </c>
      <c r="Q251">
        <v>429.00054</v>
      </c>
      <c r="R251">
        <v>469.91338000000002</v>
      </c>
      <c r="S251" t="s">
        <v>27</v>
      </c>
      <c r="T251" t="e" cm="1">
        <f t="array" ref="T251">-Inf</f>
        <v>#NAME?</v>
      </c>
      <c r="U251">
        <v>3.8600000000000001E-3</v>
      </c>
      <c r="V251">
        <v>4.6699999999999997E-3</v>
      </c>
      <c r="W251">
        <v>4.2700000000000004E-3</v>
      </c>
      <c r="X251">
        <v>4.0800000000000003E-3</v>
      </c>
      <c r="Y251">
        <v>4.8799999999999998E-3</v>
      </c>
      <c r="Z251">
        <v>4.0800000000000003E-3</v>
      </c>
      <c r="AA251">
        <v>0</v>
      </c>
    </row>
    <row r="252" spans="1:27" x14ac:dyDescent="0.25">
      <c r="A252">
        <v>252.43905000000001</v>
      </c>
      <c r="B252">
        <v>25.39997</v>
      </c>
      <c r="C252">
        <v>21.359919999999999</v>
      </c>
      <c r="D252">
        <v>20.973659999999999</v>
      </c>
      <c r="E252">
        <v>25.426279999999998</v>
      </c>
      <c r="F252">
        <v>7.5859999999999997E-2</v>
      </c>
      <c r="G252">
        <v>0</v>
      </c>
      <c r="H252">
        <v>5.6099999999999997E-2</v>
      </c>
      <c r="I252">
        <v>5.7729999999999997E-2</v>
      </c>
      <c r="J252">
        <v>5.9369999999999999E-2</v>
      </c>
      <c r="K252">
        <v>-6.2640000000000001E-2</v>
      </c>
      <c r="L252">
        <v>0.28405000000000002</v>
      </c>
      <c r="M252">
        <v>6.5300000000000002E-3</v>
      </c>
      <c r="N252">
        <v>0.12257</v>
      </c>
      <c r="O252">
        <v>17.03884</v>
      </c>
      <c r="P252">
        <v>16.557009999999998</v>
      </c>
      <c r="Q252">
        <v>407.43232999999998</v>
      </c>
      <c r="R252">
        <v>470.47595999999999</v>
      </c>
      <c r="S252" t="s">
        <v>27</v>
      </c>
      <c r="T252" t="e" cm="1">
        <f t="array" ref="T252">-Inf</f>
        <v>#NAME?</v>
      </c>
      <c r="U252">
        <v>3.8600000000000001E-3</v>
      </c>
      <c r="V252">
        <v>4.6699999999999997E-3</v>
      </c>
      <c r="W252">
        <v>4.2700000000000004E-3</v>
      </c>
      <c r="X252">
        <v>4.0800000000000003E-3</v>
      </c>
      <c r="Y252">
        <v>4.8799999999999998E-3</v>
      </c>
      <c r="Z252">
        <v>4.0800000000000003E-3</v>
      </c>
      <c r="AA252">
        <v>0</v>
      </c>
    </row>
    <row r="253" spans="1:27" x14ac:dyDescent="0.25">
      <c r="A253">
        <v>253.44138000000001</v>
      </c>
      <c r="B253">
        <v>25.400189999999998</v>
      </c>
      <c r="C253">
        <v>21.3599</v>
      </c>
      <c r="D253">
        <v>20.974630000000001</v>
      </c>
      <c r="E253">
        <v>25.42736</v>
      </c>
      <c r="F253">
        <v>7.571E-2</v>
      </c>
      <c r="G253">
        <v>0</v>
      </c>
      <c r="H253">
        <v>5.5989999999999998E-2</v>
      </c>
      <c r="I253">
        <v>5.8090000000000003E-2</v>
      </c>
      <c r="J253">
        <v>6.3039999999999999E-2</v>
      </c>
      <c r="K253">
        <v>-6.3270000000000007E-2</v>
      </c>
      <c r="L253">
        <v>0.28288000000000002</v>
      </c>
      <c r="M253">
        <v>7.1599999999999997E-3</v>
      </c>
      <c r="N253">
        <v>0.12200999999999999</v>
      </c>
      <c r="O253">
        <v>17.143219999999999</v>
      </c>
      <c r="P253">
        <v>16.525729999999999</v>
      </c>
      <c r="Q253">
        <v>432.69314000000003</v>
      </c>
      <c r="R253">
        <v>469.55345999999997</v>
      </c>
      <c r="S253" t="s">
        <v>27</v>
      </c>
      <c r="T253" t="e" cm="1">
        <f t="array" ref="T253">-Inf</f>
        <v>#NAME?</v>
      </c>
      <c r="U253">
        <v>3.8600000000000001E-3</v>
      </c>
      <c r="V253">
        <v>4.6600000000000001E-3</v>
      </c>
      <c r="W253">
        <v>4.2700000000000004E-3</v>
      </c>
      <c r="X253">
        <v>4.0800000000000003E-3</v>
      </c>
      <c r="Y253">
        <v>4.8799999999999998E-3</v>
      </c>
      <c r="Z253">
        <v>4.0800000000000003E-3</v>
      </c>
      <c r="AA253">
        <v>0</v>
      </c>
    </row>
    <row r="254" spans="1:27" x14ac:dyDescent="0.25">
      <c r="A254">
        <v>254.4417</v>
      </c>
      <c r="B254">
        <v>25.400369999999999</v>
      </c>
      <c r="C254">
        <v>21.360250000000001</v>
      </c>
      <c r="D254">
        <v>20.974129999999999</v>
      </c>
      <c r="E254">
        <v>25.426659999999998</v>
      </c>
      <c r="F254">
        <v>7.6050000000000006E-2</v>
      </c>
      <c r="G254">
        <v>0</v>
      </c>
      <c r="H254">
        <v>5.638E-2</v>
      </c>
      <c r="I254">
        <v>5.7140000000000003E-2</v>
      </c>
      <c r="J254">
        <v>5.7140000000000003E-2</v>
      </c>
      <c r="K254">
        <v>-6.3969999999999999E-2</v>
      </c>
      <c r="L254">
        <v>0.28120000000000001</v>
      </c>
      <c r="M254">
        <v>6.28E-3</v>
      </c>
      <c r="N254">
        <v>0.12284</v>
      </c>
      <c r="O254">
        <v>16.86553</v>
      </c>
      <c r="P254">
        <v>16.638660000000002</v>
      </c>
      <c r="Q254">
        <v>392.17541</v>
      </c>
      <c r="R254">
        <v>471.69533000000001</v>
      </c>
      <c r="S254" t="s">
        <v>27</v>
      </c>
      <c r="T254" t="e" cm="1">
        <f t="array" ref="T254">-Inf</f>
        <v>#NAME?</v>
      </c>
      <c r="U254">
        <v>3.8500000000000001E-3</v>
      </c>
      <c r="V254">
        <v>4.6600000000000001E-3</v>
      </c>
      <c r="W254">
        <v>4.2700000000000004E-3</v>
      </c>
      <c r="X254">
        <v>4.0800000000000003E-3</v>
      </c>
      <c r="Y254">
        <v>4.8900000000000002E-3</v>
      </c>
      <c r="Z254">
        <v>4.0800000000000003E-3</v>
      </c>
      <c r="AA254">
        <v>0</v>
      </c>
    </row>
    <row r="255" spans="1:27" x14ac:dyDescent="0.25">
      <c r="A255">
        <v>255.44401999999999</v>
      </c>
      <c r="B255">
        <v>25.4008</v>
      </c>
      <c r="C255">
        <v>21.359870000000001</v>
      </c>
      <c r="D255">
        <v>20.974589999999999</v>
      </c>
      <c r="E255">
        <v>25.42615</v>
      </c>
      <c r="F255">
        <v>7.6509999999999995E-2</v>
      </c>
      <c r="G255">
        <v>0</v>
      </c>
      <c r="H255">
        <v>5.5960000000000003E-2</v>
      </c>
      <c r="I255">
        <v>5.8299999999999998E-2</v>
      </c>
      <c r="J255">
        <v>5.4039999999999998E-2</v>
      </c>
      <c r="K255">
        <v>-6.3659999999999994E-2</v>
      </c>
      <c r="L255">
        <v>0.28300999999999998</v>
      </c>
      <c r="M255">
        <v>5.7299999999999999E-3</v>
      </c>
      <c r="N255">
        <v>0.12331</v>
      </c>
      <c r="O255">
        <v>17.20532</v>
      </c>
      <c r="P255">
        <v>16.514990000000001</v>
      </c>
      <c r="Q255">
        <v>370.8845</v>
      </c>
      <c r="R255">
        <v>474.55563000000001</v>
      </c>
      <c r="S255" t="s">
        <v>27</v>
      </c>
      <c r="T255" t="e" cm="1">
        <f t="array" ref="T255">-Inf</f>
        <v>#NAME?</v>
      </c>
      <c r="U255">
        <v>3.8500000000000001E-3</v>
      </c>
      <c r="V255">
        <v>4.6600000000000001E-3</v>
      </c>
      <c r="W255">
        <v>4.2700000000000004E-3</v>
      </c>
      <c r="X255">
        <v>4.0699999999999998E-3</v>
      </c>
      <c r="Y255">
        <v>4.8799999999999998E-3</v>
      </c>
      <c r="Z255">
        <v>4.0899999999999999E-3</v>
      </c>
      <c r="AA255">
        <v>0</v>
      </c>
    </row>
    <row r="256" spans="1:27" x14ac:dyDescent="0.25">
      <c r="A256">
        <v>256.44634000000002</v>
      </c>
      <c r="B256">
        <v>25.400759999999998</v>
      </c>
      <c r="C256">
        <v>21.359960000000001</v>
      </c>
      <c r="D256">
        <v>20.97381</v>
      </c>
      <c r="E256">
        <v>25.422750000000001</v>
      </c>
      <c r="F256">
        <v>7.5999999999999998E-2</v>
      </c>
      <c r="G256">
        <v>0</v>
      </c>
      <c r="H256">
        <v>5.6230000000000002E-2</v>
      </c>
      <c r="I256">
        <v>5.7549999999999997E-2</v>
      </c>
      <c r="J256">
        <v>5.6649999999999999E-2</v>
      </c>
      <c r="K256">
        <v>-6.1460000000000001E-2</v>
      </c>
      <c r="L256">
        <v>0.28464</v>
      </c>
      <c r="M256">
        <v>5.2100000000000002E-3</v>
      </c>
      <c r="N256">
        <v>0.12275999999999999</v>
      </c>
      <c r="O256">
        <v>16.986160000000002</v>
      </c>
      <c r="P256">
        <v>16.596250000000001</v>
      </c>
      <c r="Q256">
        <v>388.81155999999999</v>
      </c>
      <c r="R256">
        <v>471.34555999999998</v>
      </c>
      <c r="S256" t="s">
        <v>27</v>
      </c>
      <c r="T256" t="e" cm="1">
        <f t="array" ref="T256">-Inf</f>
        <v>#NAME?</v>
      </c>
      <c r="U256">
        <v>3.8600000000000001E-3</v>
      </c>
      <c r="V256">
        <v>4.6699999999999997E-3</v>
      </c>
      <c r="W256">
        <v>4.2700000000000004E-3</v>
      </c>
      <c r="X256">
        <v>4.0699999999999998E-3</v>
      </c>
      <c r="Y256">
        <v>4.8799999999999998E-3</v>
      </c>
      <c r="Z256">
        <v>4.0800000000000003E-3</v>
      </c>
      <c r="AA256">
        <v>0</v>
      </c>
    </row>
    <row r="257" spans="1:27" x14ac:dyDescent="0.25">
      <c r="A257">
        <v>257.44666000000001</v>
      </c>
      <c r="B257">
        <v>25.39894</v>
      </c>
      <c r="C257">
        <v>21.36016</v>
      </c>
      <c r="D257">
        <v>20.974540000000001</v>
      </c>
      <c r="E257">
        <v>25.42296</v>
      </c>
      <c r="F257">
        <v>7.6450000000000004E-2</v>
      </c>
      <c r="G257">
        <v>0</v>
      </c>
      <c r="H257">
        <v>5.6149999999999999E-2</v>
      </c>
      <c r="I257">
        <v>5.6430000000000001E-2</v>
      </c>
      <c r="J257">
        <v>5.6840000000000002E-2</v>
      </c>
      <c r="K257">
        <v>-6.3979999999999995E-2</v>
      </c>
      <c r="L257">
        <v>0.28405000000000002</v>
      </c>
      <c r="M257">
        <v>5.7099999999999998E-3</v>
      </c>
      <c r="N257">
        <v>0.12331</v>
      </c>
      <c r="O257">
        <v>16.655159999999999</v>
      </c>
      <c r="P257">
        <v>16.572929999999999</v>
      </c>
      <c r="Q257">
        <v>390.04865999999998</v>
      </c>
      <c r="R257">
        <v>474.14317</v>
      </c>
      <c r="S257" t="s">
        <v>27</v>
      </c>
      <c r="T257" t="e" cm="1">
        <f t="array" ref="T257">-Inf</f>
        <v>#NAME?</v>
      </c>
      <c r="U257">
        <v>3.8500000000000001E-3</v>
      </c>
      <c r="V257">
        <v>4.6699999999999997E-3</v>
      </c>
      <c r="W257">
        <v>4.2599999999999999E-3</v>
      </c>
      <c r="X257">
        <v>4.0800000000000003E-3</v>
      </c>
      <c r="Y257">
        <v>4.8799999999999998E-3</v>
      </c>
      <c r="Z257">
        <v>4.0899999999999999E-3</v>
      </c>
      <c r="AA257">
        <v>0</v>
      </c>
    </row>
    <row r="258" spans="1:27" x14ac:dyDescent="0.25">
      <c r="A258">
        <v>258.44698</v>
      </c>
      <c r="B258">
        <v>25.39603</v>
      </c>
      <c r="C258">
        <v>21.35998</v>
      </c>
      <c r="D258">
        <v>20.974319999999999</v>
      </c>
      <c r="E258">
        <v>25.423870000000001</v>
      </c>
      <c r="F258">
        <v>7.621E-2</v>
      </c>
      <c r="G258">
        <v>0</v>
      </c>
      <c r="H258">
        <v>5.6230000000000002E-2</v>
      </c>
      <c r="I258">
        <v>5.747E-2</v>
      </c>
      <c r="J258">
        <v>5.3330000000000002E-2</v>
      </c>
      <c r="K258">
        <v>-6.2059999999999997E-2</v>
      </c>
      <c r="L258">
        <v>0.28599999999999998</v>
      </c>
      <c r="M258">
        <v>6.2100000000000002E-3</v>
      </c>
      <c r="N258">
        <v>0.12295</v>
      </c>
      <c r="O258">
        <v>16.961359999999999</v>
      </c>
      <c r="P258">
        <v>16.59516</v>
      </c>
      <c r="Q258">
        <v>365.95872000000003</v>
      </c>
      <c r="R258">
        <v>472.69895000000002</v>
      </c>
      <c r="S258" t="s">
        <v>27</v>
      </c>
      <c r="T258" t="e" cm="1">
        <f t="array" ref="T258">-Inf</f>
        <v>#NAME?</v>
      </c>
      <c r="U258">
        <v>3.8600000000000001E-3</v>
      </c>
      <c r="V258">
        <v>4.6699999999999997E-3</v>
      </c>
      <c r="W258">
        <v>4.2700000000000004E-3</v>
      </c>
      <c r="X258">
        <v>4.0699999999999998E-3</v>
      </c>
      <c r="Y258">
        <v>4.8799999999999998E-3</v>
      </c>
      <c r="Z258">
        <v>4.0899999999999999E-3</v>
      </c>
      <c r="AA258">
        <v>0</v>
      </c>
    </row>
    <row r="259" spans="1:27" x14ac:dyDescent="0.25">
      <c r="A259">
        <v>259.45030000000003</v>
      </c>
      <c r="B259">
        <v>25.39273</v>
      </c>
      <c r="C259">
        <v>21.360060000000001</v>
      </c>
      <c r="D259">
        <v>20.974299999999999</v>
      </c>
      <c r="E259">
        <v>25.42221</v>
      </c>
      <c r="F259">
        <v>7.5990000000000002E-2</v>
      </c>
      <c r="G259">
        <v>0</v>
      </c>
      <c r="H259">
        <v>5.5969999999999999E-2</v>
      </c>
      <c r="I259">
        <v>5.8200000000000002E-2</v>
      </c>
      <c r="J259">
        <v>6.1289999999999997E-2</v>
      </c>
      <c r="K259">
        <v>-6.1469999999999997E-2</v>
      </c>
      <c r="L259">
        <v>0.28305000000000002</v>
      </c>
      <c r="M259">
        <v>7.5599999999999999E-3</v>
      </c>
      <c r="N259">
        <v>0.12263</v>
      </c>
      <c r="O259">
        <v>17.176950000000001</v>
      </c>
      <c r="P259">
        <v>16.519390000000001</v>
      </c>
      <c r="Q259">
        <v>420.58080000000001</v>
      </c>
      <c r="R259">
        <v>471.33042</v>
      </c>
      <c r="S259" t="s">
        <v>27</v>
      </c>
      <c r="T259" t="e" cm="1">
        <f t="array" ref="T259">-Inf</f>
        <v>#NAME?</v>
      </c>
      <c r="U259">
        <v>3.8600000000000001E-3</v>
      </c>
      <c r="V259">
        <v>4.6600000000000001E-3</v>
      </c>
      <c r="W259">
        <v>4.2700000000000004E-3</v>
      </c>
      <c r="X259">
        <v>4.0800000000000003E-3</v>
      </c>
      <c r="Y259">
        <v>4.8799999999999998E-3</v>
      </c>
      <c r="Z259">
        <v>4.0800000000000003E-3</v>
      </c>
      <c r="AA259">
        <v>0</v>
      </c>
    </row>
    <row r="260" spans="1:27" x14ac:dyDescent="0.25">
      <c r="A260">
        <v>260.45116999999999</v>
      </c>
      <c r="B260">
        <v>25.39077</v>
      </c>
      <c r="C260">
        <v>21.35952</v>
      </c>
      <c r="D260">
        <v>20.975059999999999</v>
      </c>
      <c r="E260">
        <v>25.423369999999998</v>
      </c>
      <c r="F260">
        <v>7.5850000000000001E-2</v>
      </c>
      <c r="G260">
        <v>0</v>
      </c>
      <c r="H260">
        <v>5.604E-2</v>
      </c>
      <c r="I260">
        <v>5.5750000000000001E-2</v>
      </c>
      <c r="J260">
        <v>5.126E-2</v>
      </c>
      <c r="K260">
        <v>-6.2700000000000006E-2</v>
      </c>
      <c r="L260">
        <v>0.28190999999999999</v>
      </c>
      <c r="M260">
        <v>6.9899999999999997E-3</v>
      </c>
      <c r="N260">
        <v>0.12199</v>
      </c>
      <c r="O260">
        <v>16.453890000000001</v>
      </c>
      <c r="P260">
        <v>16.539950000000001</v>
      </c>
      <c r="Q260">
        <v>351.72681999999998</v>
      </c>
      <c r="R260">
        <v>470.43736999999999</v>
      </c>
      <c r="S260" t="s">
        <v>27</v>
      </c>
      <c r="T260" t="e" cm="1">
        <f t="array" ref="T260">-Inf</f>
        <v>#NAME?</v>
      </c>
      <c r="U260">
        <v>3.8600000000000001E-3</v>
      </c>
      <c r="V260">
        <v>4.6600000000000001E-3</v>
      </c>
      <c r="W260">
        <v>4.2599999999999999E-3</v>
      </c>
      <c r="X260">
        <v>4.0699999999999998E-3</v>
      </c>
      <c r="Y260">
        <v>4.8799999999999998E-3</v>
      </c>
      <c r="Z260">
        <v>4.0800000000000003E-3</v>
      </c>
      <c r="AA260">
        <v>0</v>
      </c>
    </row>
    <row r="261" spans="1:27" x14ac:dyDescent="0.25">
      <c r="A261">
        <v>261.45260999999999</v>
      </c>
      <c r="B261">
        <v>25.390250000000002</v>
      </c>
      <c r="C261">
        <v>21.359660000000002</v>
      </c>
      <c r="D261">
        <v>20.973710000000001</v>
      </c>
      <c r="E261">
        <v>25.42456</v>
      </c>
      <c r="F261">
        <v>7.5429999999999997E-2</v>
      </c>
      <c r="G261">
        <v>0</v>
      </c>
      <c r="H261">
        <v>5.5500000000000001E-2</v>
      </c>
      <c r="I261">
        <v>5.7160000000000002E-2</v>
      </c>
      <c r="J261">
        <v>5.2940000000000001E-2</v>
      </c>
      <c r="K261">
        <v>-6.3240000000000005E-2</v>
      </c>
      <c r="L261">
        <v>0.28383999999999998</v>
      </c>
      <c r="M261">
        <v>7.6E-3</v>
      </c>
      <c r="N261">
        <v>0.12177</v>
      </c>
      <c r="O261">
        <v>16.871420000000001</v>
      </c>
      <c r="P261">
        <v>16.379740000000002</v>
      </c>
      <c r="Q261">
        <v>363.25729000000001</v>
      </c>
      <c r="R261">
        <v>467.81598000000002</v>
      </c>
      <c r="S261" t="s">
        <v>27</v>
      </c>
      <c r="T261" t="e" cm="1">
        <f t="array" ref="T261">-Inf</f>
        <v>#NAME?</v>
      </c>
      <c r="U261">
        <v>3.8600000000000001E-3</v>
      </c>
      <c r="V261">
        <v>4.6699999999999997E-3</v>
      </c>
      <c r="W261">
        <v>4.2700000000000004E-3</v>
      </c>
      <c r="X261">
        <v>4.0699999999999998E-3</v>
      </c>
      <c r="Y261">
        <v>4.8700000000000002E-3</v>
      </c>
      <c r="Z261">
        <v>4.0800000000000003E-3</v>
      </c>
      <c r="AA261">
        <v>0</v>
      </c>
    </row>
    <row r="262" spans="1:27" x14ac:dyDescent="0.25">
      <c r="A262">
        <v>262.45231000000001</v>
      </c>
      <c r="B262">
        <v>25.390319999999999</v>
      </c>
      <c r="C262">
        <v>21.35961</v>
      </c>
      <c r="D262">
        <v>20.973320000000001</v>
      </c>
      <c r="E262">
        <v>25.42548</v>
      </c>
      <c r="F262">
        <v>7.5719999999999996E-2</v>
      </c>
      <c r="G262">
        <v>0</v>
      </c>
      <c r="H262">
        <v>5.6079999999999998E-2</v>
      </c>
      <c r="I262">
        <v>5.8540000000000002E-2</v>
      </c>
      <c r="J262">
        <v>5.3920000000000003E-2</v>
      </c>
      <c r="K262">
        <v>-6.2560000000000004E-2</v>
      </c>
      <c r="L262">
        <v>0.2823</v>
      </c>
      <c r="M262">
        <v>7.9299999999999995E-3</v>
      </c>
      <c r="N262">
        <v>0.12236</v>
      </c>
      <c r="O262">
        <v>17.276389999999999</v>
      </c>
      <c r="P262">
        <v>16.550160000000002</v>
      </c>
      <c r="Q262">
        <v>370.00558000000001</v>
      </c>
      <c r="R262">
        <v>469.64424000000002</v>
      </c>
      <c r="S262" t="s">
        <v>27</v>
      </c>
      <c r="T262" t="e" cm="1">
        <f t="array" ref="T262">-Inf</f>
        <v>#NAME?</v>
      </c>
      <c r="U262">
        <v>3.8600000000000001E-3</v>
      </c>
      <c r="V262">
        <v>4.6600000000000001E-3</v>
      </c>
      <c r="W262">
        <v>4.2700000000000004E-3</v>
      </c>
      <c r="X262">
        <v>4.0699999999999998E-3</v>
      </c>
      <c r="Y262">
        <v>4.8799999999999998E-3</v>
      </c>
      <c r="Z262">
        <v>4.0800000000000003E-3</v>
      </c>
      <c r="AA262">
        <v>0</v>
      </c>
    </row>
    <row r="263" spans="1:27" x14ac:dyDescent="0.25">
      <c r="A263">
        <v>263.45423</v>
      </c>
      <c r="B263">
        <v>25.389119999999998</v>
      </c>
      <c r="C263">
        <v>21.360099999999999</v>
      </c>
      <c r="D263">
        <v>20.972809999999999</v>
      </c>
      <c r="E263">
        <v>25.42651</v>
      </c>
      <c r="F263">
        <v>7.6060000000000003E-2</v>
      </c>
      <c r="G263">
        <v>0</v>
      </c>
      <c r="H263">
        <v>5.5620000000000003E-2</v>
      </c>
      <c r="I263">
        <v>5.6739999999999999E-2</v>
      </c>
      <c r="J263">
        <v>5.0889999999999998E-2</v>
      </c>
      <c r="K263">
        <v>-6.1159999999999999E-2</v>
      </c>
      <c r="L263">
        <v>0.28090999999999999</v>
      </c>
      <c r="M263">
        <v>7.9600000000000001E-3</v>
      </c>
      <c r="N263">
        <v>0.12323000000000001</v>
      </c>
      <c r="O263">
        <v>16.746860000000002</v>
      </c>
      <c r="P263">
        <v>16.414639999999999</v>
      </c>
      <c r="Q263">
        <v>349.24351000000001</v>
      </c>
      <c r="R263">
        <v>471.76011</v>
      </c>
      <c r="S263" t="s">
        <v>27</v>
      </c>
      <c r="T263" t="e" cm="1">
        <f t="array" ref="T263">-Inf</f>
        <v>#NAME?</v>
      </c>
      <c r="U263">
        <v>3.8600000000000001E-3</v>
      </c>
      <c r="V263">
        <v>4.6600000000000001E-3</v>
      </c>
      <c r="W263">
        <v>4.2599999999999999E-3</v>
      </c>
      <c r="X263">
        <v>4.0699999999999998E-3</v>
      </c>
      <c r="Y263">
        <v>4.8700000000000002E-3</v>
      </c>
      <c r="Z263">
        <v>4.0800000000000003E-3</v>
      </c>
      <c r="AA263">
        <v>0</v>
      </c>
    </row>
    <row r="264" spans="1:27" x14ac:dyDescent="0.25">
      <c r="A264">
        <v>264.45648</v>
      </c>
      <c r="B264">
        <v>25.389189999999999</v>
      </c>
      <c r="C264">
        <v>21.359000000000002</v>
      </c>
      <c r="D264">
        <v>20.973980000000001</v>
      </c>
      <c r="E264">
        <v>25.423839999999998</v>
      </c>
      <c r="F264">
        <v>7.571E-2</v>
      </c>
      <c r="G264">
        <v>0</v>
      </c>
      <c r="H264">
        <v>5.6239999999999998E-2</v>
      </c>
      <c r="I264">
        <v>5.6090000000000001E-2</v>
      </c>
      <c r="J264">
        <v>5.8659999999999997E-2</v>
      </c>
      <c r="K264">
        <v>-6.216E-2</v>
      </c>
      <c r="L264">
        <v>0.28219</v>
      </c>
      <c r="M264">
        <v>8.5000000000000006E-3</v>
      </c>
      <c r="N264">
        <v>0.12194000000000001</v>
      </c>
      <c r="O264">
        <v>16.55545</v>
      </c>
      <c r="P264">
        <v>16.599979999999999</v>
      </c>
      <c r="Q264">
        <v>402.51517000000001</v>
      </c>
      <c r="R264">
        <v>469.56966999999997</v>
      </c>
      <c r="S264" t="s">
        <v>27</v>
      </c>
      <c r="T264" t="e" cm="1">
        <f t="array" ref="T264">-Inf</f>
        <v>#NAME?</v>
      </c>
      <c r="U264">
        <v>3.8600000000000001E-3</v>
      </c>
      <c r="V264">
        <v>4.6600000000000001E-3</v>
      </c>
      <c r="W264">
        <v>4.2599999999999999E-3</v>
      </c>
      <c r="X264">
        <v>4.0800000000000003E-3</v>
      </c>
      <c r="Y264">
        <v>4.8799999999999998E-3</v>
      </c>
      <c r="Z264">
        <v>4.0800000000000003E-3</v>
      </c>
      <c r="AA264">
        <v>0</v>
      </c>
    </row>
    <row r="265" spans="1:27" x14ac:dyDescent="0.25">
      <c r="A265">
        <v>265.45679999999999</v>
      </c>
      <c r="B265">
        <v>25.390029999999999</v>
      </c>
      <c r="C265">
        <v>21.36016</v>
      </c>
      <c r="D265">
        <v>20.9741</v>
      </c>
      <c r="E265">
        <v>25.422440000000002</v>
      </c>
      <c r="F265">
        <v>7.5730000000000006E-2</v>
      </c>
      <c r="G265">
        <v>0</v>
      </c>
      <c r="H265">
        <v>5.595E-2</v>
      </c>
      <c r="I265">
        <v>5.7759999999999999E-2</v>
      </c>
      <c r="J265">
        <v>5.3350000000000002E-2</v>
      </c>
      <c r="K265">
        <v>-6.4369999999999997E-2</v>
      </c>
      <c r="L265">
        <v>0.28315000000000001</v>
      </c>
      <c r="M265">
        <v>7.2300000000000003E-3</v>
      </c>
      <c r="N265">
        <v>0.12230000000000001</v>
      </c>
      <c r="O265">
        <v>17.04617</v>
      </c>
      <c r="P265">
        <v>16.512789999999999</v>
      </c>
      <c r="Q265">
        <v>366.06574999999998</v>
      </c>
      <c r="R265">
        <v>469.68536</v>
      </c>
      <c r="S265" t="s">
        <v>27</v>
      </c>
      <c r="T265" t="e" cm="1">
        <f t="array" ref="T265">-Inf</f>
        <v>#NAME?</v>
      </c>
      <c r="U265">
        <v>3.8500000000000001E-3</v>
      </c>
      <c r="V265">
        <v>4.6600000000000001E-3</v>
      </c>
      <c r="W265">
        <v>4.2700000000000004E-3</v>
      </c>
      <c r="X265">
        <v>4.0699999999999998E-3</v>
      </c>
      <c r="Y265">
        <v>4.8799999999999998E-3</v>
      </c>
      <c r="Z265">
        <v>4.0800000000000003E-3</v>
      </c>
      <c r="AA265">
        <v>0</v>
      </c>
    </row>
    <row r="266" spans="1:27" x14ac:dyDescent="0.25">
      <c r="A266">
        <v>266.46012000000002</v>
      </c>
      <c r="B266">
        <v>25.389939999999999</v>
      </c>
      <c r="C266">
        <v>21.359829999999999</v>
      </c>
      <c r="D266">
        <v>20.974160000000001</v>
      </c>
      <c r="E266">
        <v>25.421410000000002</v>
      </c>
      <c r="F266">
        <v>7.5980000000000006E-2</v>
      </c>
      <c r="G266">
        <v>0</v>
      </c>
      <c r="H266">
        <v>5.5849999999999997E-2</v>
      </c>
      <c r="I266">
        <v>5.6959999999999997E-2</v>
      </c>
      <c r="J266">
        <v>5.8689999999999999E-2</v>
      </c>
      <c r="K266">
        <v>-6.2480000000000001E-2</v>
      </c>
      <c r="L266">
        <v>0.28382000000000002</v>
      </c>
      <c r="M266">
        <v>7.7299999999999999E-3</v>
      </c>
      <c r="N266">
        <v>0.12257999999999999</v>
      </c>
      <c r="O266">
        <v>16.81221</v>
      </c>
      <c r="P266">
        <v>16.484580000000001</v>
      </c>
      <c r="Q266">
        <v>402.72937999999999</v>
      </c>
      <c r="R266">
        <v>471.25283000000002</v>
      </c>
      <c r="S266" t="s">
        <v>27</v>
      </c>
      <c r="T266" t="e" cm="1">
        <f t="array" ref="T266">-Inf</f>
        <v>#NAME?</v>
      </c>
      <c r="U266">
        <v>3.8600000000000001E-3</v>
      </c>
      <c r="V266">
        <v>4.6699999999999997E-3</v>
      </c>
      <c r="W266">
        <v>4.2599999999999999E-3</v>
      </c>
      <c r="X266">
        <v>4.0800000000000003E-3</v>
      </c>
      <c r="Y266">
        <v>4.8799999999999998E-3</v>
      </c>
      <c r="Z266">
        <v>4.0800000000000003E-3</v>
      </c>
      <c r="AA266">
        <v>0</v>
      </c>
    </row>
    <row r="267" spans="1:27" x14ac:dyDescent="0.25">
      <c r="A267">
        <v>267.46244000000002</v>
      </c>
      <c r="B267">
        <v>25.39029</v>
      </c>
      <c r="C267">
        <v>21.359960000000001</v>
      </c>
      <c r="D267">
        <v>20.97465</v>
      </c>
      <c r="E267">
        <v>25.421140000000001</v>
      </c>
      <c r="F267">
        <v>7.5980000000000006E-2</v>
      </c>
      <c r="G267">
        <v>0</v>
      </c>
      <c r="H267">
        <v>5.6050000000000003E-2</v>
      </c>
      <c r="I267">
        <v>5.5759999999999997E-2</v>
      </c>
      <c r="J267">
        <v>5.0569999999999997E-2</v>
      </c>
      <c r="K267">
        <v>-6.3320000000000001E-2</v>
      </c>
      <c r="L267">
        <v>0.28525</v>
      </c>
      <c r="M267">
        <v>6.5300000000000002E-3</v>
      </c>
      <c r="N267">
        <v>0.12246</v>
      </c>
      <c r="O267">
        <v>16.457940000000001</v>
      </c>
      <c r="P267">
        <v>16.54289</v>
      </c>
      <c r="Q267">
        <v>347.02481999999998</v>
      </c>
      <c r="R267">
        <v>471.25736999999998</v>
      </c>
      <c r="S267" t="s">
        <v>27</v>
      </c>
      <c r="T267" t="e" cm="1">
        <f t="array" ref="T267">-Inf</f>
        <v>#NAME?</v>
      </c>
      <c r="U267">
        <v>3.8600000000000001E-3</v>
      </c>
      <c r="V267">
        <v>4.6699999999999997E-3</v>
      </c>
      <c r="W267">
        <v>4.2599999999999999E-3</v>
      </c>
      <c r="X267">
        <v>4.0699999999999998E-3</v>
      </c>
      <c r="Y267">
        <v>4.8799999999999998E-3</v>
      </c>
      <c r="Z267">
        <v>4.0800000000000003E-3</v>
      </c>
      <c r="AA267">
        <v>0</v>
      </c>
    </row>
    <row r="268" spans="1:27" x14ac:dyDescent="0.25">
      <c r="A268">
        <v>268.46276</v>
      </c>
      <c r="B268">
        <v>25.389779999999998</v>
      </c>
      <c r="C268">
        <v>21.360499999999998</v>
      </c>
      <c r="D268">
        <v>20.973700000000001</v>
      </c>
      <c r="E268">
        <v>25.421679999999999</v>
      </c>
      <c r="F268">
        <v>7.6219999999999996E-2</v>
      </c>
      <c r="G268">
        <v>0</v>
      </c>
      <c r="H268">
        <v>5.62E-2</v>
      </c>
      <c r="I268">
        <v>5.5910000000000001E-2</v>
      </c>
      <c r="J268">
        <v>5.9569999999999998E-2</v>
      </c>
      <c r="K268">
        <v>-6.1890000000000001E-2</v>
      </c>
      <c r="L268">
        <v>0.28500999999999999</v>
      </c>
      <c r="M268">
        <v>7.9500000000000005E-3</v>
      </c>
      <c r="N268">
        <v>0.12332</v>
      </c>
      <c r="O268">
        <v>16.502520000000001</v>
      </c>
      <c r="P268">
        <v>16.587070000000001</v>
      </c>
      <c r="Q268">
        <v>408.79063000000002</v>
      </c>
      <c r="R268">
        <v>472.72206</v>
      </c>
      <c r="S268" t="s">
        <v>27</v>
      </c>
      <c r="T268" t="e" cm="1">
        <f t="array" ref="T268">-Inf</f>
        <v>#NAME?</v>
      </c>
      <c r="U268">
        <v>3.8600000000000001E-3</v>
      </c>
      <c r="V268">
        <v>4.6699999999999997E-3</v>
      </c>
      <c r="W268">
        <v>4.2599999999999999E-3</v>
      </c>
      <c r="X268">
        <v>4.0800000000000003E-3</v>
      </c>
      <c r="Y268">
        <v>4.8799999999999998E-3</v>
      </c>
      <c r="Z268">
        <v>4.0899999999999999E-3</v>
      </c>
      <c r="AA268">
        <v>0</v>
      </c>
    </row>
    <row r="269" spans="1:27" x14ac:dyDescent="0.25">
      <c r="A269">
        <v>269.46508999999998</v>
      </c>
      <c r="B269">
        <v>25.389620000000001</v>
      </c>
      <c r="C269">
        <v>21.360530000000001</v>
      </c>
      <c r="D269">
        <v>20.974399999999999</v>
      </c>
      <c r="E269">
        <v>25.421469999999999</v>
      </c>
      <c r="F269">
        <v>7.5920000000000001E-2</v>
      </c>
      <c r="G269">
        <v>0</v>
      </c>
      <c r="H269">
        <v>5.604E-2</v>
      </c>
      <c r="I269">
        <v>5.7270000000000001E-2</v>
      </c>
      <c r="J269">
        <v>5.9799999999999999E-2</v>
      </c>
      <c r="K269">
        <v>-6.2869999999999995E-2</v>
      </c>
      <c r="L269">
        <v>0.28359000000000001</v>
      </c>
      <c r="M269">
        <v>7.9699999999999997E-3</v>
      </c>
      <c r="N269">
        <v>0.12263</v>
      </c>
      <c r="O269">
        <v>16.903400000000001</v>
      </c>
      <c r="P269">
        <v>16.539339999999999</v>
      </c>
      <c r="Q269">
        <v>410.37403</v>
      </c>
      <c r="R269">
        <v>470.90383000000003</v>
      </c>
      <c r="S269" t="s">
        <v>27</v>
      </c>
      <c r="T269" t="e" cm="1">
        <f t="array" ref="T269">-Inf</f>
        <v>#NAME?</v>
      </c>
      <c r="U269">
        <v>3.8600000000000001E-3</v>
      </c>
      <c r="V269">
        <v>4.6699999999999997E-3</v>
      </c>
      <c r="W269">
        <v>4.2700000000000004E-3</v>
      </c>
      <c r="X269">
        <v>4.0800000000000003E-3</v>
      </c>
      <c r="Y269">
        <v>4.8799999999999998E-3</v>
      </c>
      <c r="Z269">
        <v>4.0800000000000003E-3</v>
      </c>
      <c r="AA269">
        <v>0</v>
      </c>
    </row>
    <row r="270" spans="1:27" x14ac:dyDescent="0.25">
      <c r="A270">
        <v>270.4674</v>
      </c>
      <c r="B270">
        <v>25.38897</v>
      </c>
      <c r="C270">
        <v>21.360050000000001</v>
      </c>
      <c r="D270">
        <v>20.974399999999999</v>
      </c>
      <c r="E270">
        <v>25.4206</v>
      </c>
      <c r="F270">
        <v>7.5639999999999999E-2</v>
      </c>
      <c r="G270">
        <v>0</v>
      </c>
      <c r="H270">
        <v>5.5989999999999998E-2</v>
      </c>
      <c r="I270">
        <v>5.799E-2</v>
      </c>
      <c r="J270">
        <v>6.268E-2</v>
      </c>
      <c r="K270">
        <v>-5.994E-2</v>
      </c>
      <c r="L270">
        <v>0.28262999999999999</v>
      </c>
      <c r="M270">
        <v>8.2900000000000005E-3</v>
      </c>
      <c r="N270">
        <v>0.12203</v>
      </c>
      <c r="O270">
        <v>17.115179999999999</v>
      </c>
      <c r="P270">
        <v>16.52505</v>
      </c>
      <c r="Q270">
        <v>430.10399999999998</v>
      </c>
      <c r="R270">
        <v>469.14888999999999</v>
      </c>
      <c r="S270" t="s">
        <v>27</v>
      </c>
      <c r="T270" t="e" cm="1">
        <f t="array" ref="T270">-Inf</f>
        <v>#NAME?</v>
      </c>
      <c r="U270">
        <v>3.8600000000000001E-3</v>
      </c>
      <c r="V270">
        <v>4.6600000000000001E-3</v>
      </c>
      <c r="W270">
        <v>4.2700000000000004E-3</v>
      </c>
      <c r="X270">
        <v>4.0800000000000003E-3</v>
      </c>
      <c r="Y270">
        <v>4.8799999999999998E-3</v>
      </c>
      <c r="Z270">
        <v>4.0800000000000003E-3</v>
      </c>
      <c r="AA270">
        <v>0</v>
      </c>
    </row>
    <row r="271" spans="1:27" x14ac:dyDescent="0.25">
      <c r="A271">
        <v>271.46872000000002</v>
      </c>
      <c r="B271">
        <v>25.391179999999999</v>
      </c>
      <c r="C271">
        <v>21.359500000000001</v>
      </c>
      <c r="D271">
        <v>20.974810000000002</v>
      </c>
      <c r="E271">
        <v>25.420290000000001</v>
      </c>
      <c r="F271">
        <v>7.5929999999999997E-2</v>
      </c>
      <c r="G271">
        <v>0</v>
      </c>
      <c r="H271">
        <v>5.6349999999999997E-2</v>
      </c>
      <c r="I271">
        <v>5.765E-2</v>
      </c>
      <c r="J271">
        <v>5.4469999999999998E-2</v>
      </c>
      <c r="K271">
        <v>-6.1690000000000002E-2</v>
      </c>
      <c r="L271">
        <v>0.28478999999999999</v>
      </c>
      <c r="M271">
        <v>6.6299999999999996E-3</v>
      </c>
      <c r="N271">
        <v>0.12218999999999999</v>
      </c>
      <c r="O271">
        <v>17.01483</v>
      </c>
      <c r="P271">
        <v>16.62988</v>
      </c>
      <c r="Q271">
        <v>373.78350999999998</v>
      </c>
      <c r="R271">
        <v>470.96213</v>
      </c>
      <c r="S271" t="s">
        <v>27</v>
      </c>
      <c r="T271" t="e" cm="1">
        <f t="array" ref="T271">-Inf</f>
        <v>#NAME?</v>
      </c>
      <c r="U271">
        <v>3.8600000000000001E-3</v>
      </c>
      <c r="V271">
        <v>4.6699999999999997E-3</v>
      </c>
      <c r="W271">
        <v>4.2700000000000004E-3</v>
      </c>
      <c r="X271">
        <v>4.0699999999999998E-3</v>
      </c>
      <c r="Y271">
        <v>4.8799999999999998E-3</v>
      </c>
      <c r="Z271">
        <v>4.0800000000000003E-3</v>
      </c>
      <c r="AA271">
        <v>0</v>
      </c>
    </row>
    <row r="272" spans="1:27" x14ac:dyDescent="0.25">
      <c r="A272">
        <v>272.47203000000002</v>
      </c>
      <c r="B272">
        <v>25.391549999999999</v>
      </c>
      <c r="C272">
        <v>21.359839999999998</v>
      </c>
      <c r="D272">
        <v>20.974450000000001</v>
      </c>
      <c r="E272">
        <v>25.419619999999998</v>
      </c>
      <c r="F272">
        <v>7.6139999999999999E-2</v>
      </c>
      <c r="G272">
        <v>0</v>
      </c>
      <c r="H272">
        <v>5.604E-2</v>
      </c>
      <c r="I272">
        <v>5.713E-2</v>
      </c>
      <c r="J272">
        <v>4.7629999999999999E-2</v>
      </c>
      <c r="K272">
        <v>-6.5009999999999998E-2</v>
      </c>
      <c r="L272">
        <v>0.28788999999999998</v>
      </c>
      <c r="M272">
        <v>5.5900000000000004E-3</v>
      </c>
      <c r="N272">
        <v>0.12274</v>
      </c>
      <c r="O272">
        <v>16.861930000000001</v>
      </c>
      <c r="P272">
        <v>16.540990000000001</v>
      </c>
      <c r="Q272">
        <v>326.84771000000001</v>
      </c>
      <c r="R272">
        <v>472.22068999999999</v>
      </c>
      <c r="S272" t="s">
        <v>27</v>
      </c>
      <c r="T272" t="e" cm="1">
        <f t="array" ref="T272">-Inf</f>
        <v>#NAME?</v>
      </c>
      <c r="U272">
        <v>3.8500000000000001E-3</v>
      </c>
      <c r="V272">
        <v>4.6800000000000001E-3</v>
      </c>
      <c r="W272">
        <v>4.2599999999999999E-3</v>
      </c>
      <c r="X272">
        <v>4.0600000000000002E-3</v>
      </c>
      <c r="Y272">
        <v>4.8799999999999998E-3</v>
      </c>
      <c r="Z272">
        <v>4.0800000000000003E-3</v>
      </c>
      <c r="AA272">
        <v>0</v>
      </c>
    </row>
    <row r="273" spans="1:27" x14ac:dyDescent="0.25">
      <c r="A273">
        <v>273.47534999999999</v>
      </c>
      <c r="B273">
        <v>25.39321</v>
      </c>
      <c r="C273">
        <v>21.35961</v>
      </c>
      <c r="D273">
        <v>20.974489999999999</v>
      </c>
      <c r="E273">
        <v>25.421579999999999</v>
      </c>
      <c r="F273">
        <v>7.5870000000000007E-2</v>
      </c>
      <c r="G273">
        <v>0</v>
      </c>
      <c r="H273">
        <v>5.629E-2</v>
      </c>
      <c r="I273">
        <v>5.7790000000000001E-2</v>
      </c>
      <c r="J273">
        <v>5.4469999999999998E-2</v>
      </c>
      <c r="K273">
        <v>-5.7419999999999999E-2</v>
      </c>
      <c r="L273">
        <v>0.28404000000000001</v>
      </c>
      <c r="M273">
        <v>6.4599999999999996E-3</v>
      </c>
      <c r="N273">
        <v>0.12223000000000001</v>
      </c>
      <c r="O273">
        <v>17.055800000000001</v>
      </c>
      <c r="P273">
        <v>16.61233</v>
      </c>
      <c r="Q273">
        <v>373.78268000000003</v>
      </c>
      <c r="R273">
        <v>470.56562000000002</v>
      </c>
      <c r="S273" t="s">
        <v>27</v>
      </c>
      <c r="T273" t="e" cm="1">
        <f t="array" ref="T273">-Inf</f>
        <v>#NAME?</v>
      </c>
      <c r="U273">
        <v>3.8700000000000002E-3</v>
      </c>
      <c r="V273">
        <v>4.6699999999999997E-3</v>
      </c>
      <c r="W273">
        <v>4.2700000000000004E-3</v>
      </c>
      <c r="X273">
        <v>4.0699999999999998E-3</v>
      </c>
      <c r="Y273">
        <v>4.8799999999999998E-3</v>
      </c>
      <c r="Z273">
        <v>4.0800000000000003E-3</v>
      </c>
      <c r="AA273">
        <v>0</v>
      </c>
    </row>
    <row r="274" spans="1:27" x14ac:dyDescent="0.25">
      <c r="A274">
        <v>274.47667000000001</v>
      </c>
      <c r="B274">
        <v>25.394020000000001</v>
      </c>
      <c r="C274">
        <v>21.359690000000001</v>
      </c>
      <c r="D274">
        <v>20.974070000000001</v>
      </c>
      <c r="E274">
        <v>25.422440000000002</v>
      </c>
      <c r="F274">
        <v>7.5829999999999995E-2</v>
      </c>
      <c r="G274">
        <v>0</v>
      </c>
      <c r="H274">
        <v>5.5899999999999998E-2</v>
      </c>
      <c r="I274">
        <v>5.8090000000000003E-2</v>
      </c>
      <c r="J274">
        <v>5.4739999999999997E-2</v>
      </c>
      <c r="K274">
        <v>-6.4549999999999996E-2</v>
      </c>
      <c r="L274">
        <v>0.28623999999999999</v>
      </c>
      <c r="M274">
        <v>6.5100000000000002E-3</v>
      </c>
      <c r="N274">
        <v>0.12232</v>
      </c>
      <c r="O274">
        <v>17.143550000000001</v>
      </c>
      <c r="P274">
        <v>16.49851</v>
      </c>
      <c r="Q274">
        <v>375.64022999999997</v>
      </c>
      <c r="R274">
        <v>470.31461999999999</v>
      </c>
      <c r="S274" t="s">
        <v>27</v>
      </c>
      <c r="T274" t="e" cm="1">
        <f t="array" ref="T274">-Inf</f>
        <v>#NAME?</v>
      </c>
      <c r="U274">
        <v>3.8500000000000001E-3</v>
      </c>
      <c r="V274">
        <v>4.6699999999999997E-3</v>
      </c>
      <c r="W274">
        <v>4.2700000000000004E-3</v>
      </c>
      <c r="X274">
        <v>4.0699999999999998E-3</v>
      </c>
      <c r="Y274">
        <v>4.8799999999999998E-3</v>
      </c>
      <c r="Z274">
        <v>4.0800000000000003E-3</v>
      </c>
      <c r="AA274">
        <v>0</v>
      </c>
    </row>
    <row r="275" spans="1:27" x14ac:dyDescent="0.25">
      <c r="A275">
        <v>275.47899000000001</v>
      </c>
      <c r="B275">
        <v>25.393409999999999</v>
      </c>
      <c r="C275">
        <v>21.35999</v>
      </c>
      <c r="D275">
        <v>20.974789999999999</v>
      </c>
      <c r="E275">
        <v>25.421869999999998</v>
      </c>
      <c r="F275">
        <v>7.6039999999999996E-2</v>
      </c>
      <c r="G275">
        <v>0</v>
      </c>
      <c r="H275">
        <v>5.6189999999999997E-2</v>
      </c>
      <c r="I275">
        <v>5.7549999999999997E-2</v>
      </c>
      <c r="J275">
        <v>5.493E-2</v>
      </c>
      <c r="K275">
        <v>-6.3750000000000001E-2</v>
      </c>
      <c r="L275">
        <v>0.28344999999999998</v>
      </c>
      <c r="M275">
        <v>6.5399999999999998E-3</v>
      </c>
      <c r="N275">
        <v>0.12252</v>
      </c>
      <c r="O275">
        <v>16.983820000000001</v>
      </c>
      <c r="P275">
        <v>16.582799999999999</v>
      </c>
      <c r="Q275">
        <v>376.93061</v>
      </c>
      <c r="R275">
        <v>471.60791</v>
      </c>
      <c r="S275" t="s">
        <v>27</v>
      </c>
      <c r="T275" t="e" cm="1">
        <f t="array" ref="T275">-Inf</f>
        <v>#NAME?</v>
      </c>
      <c r="U275">
        <v>3.8500000000000001E-3</v>
      </c>
      <c r="V275">
        <v>4.6699999999999997E-3</v>
      </c>
      <c r="W275">
        <v>4.2700000000000004E-3</v>
      </c>
      <c r="X275">
        <v>4.0699999999999998E-3</v>
      </c>
      <c r="Y275">
        <v>4.8799999999999998E-3</v>
      </c>
      <c r="Z275">
        <v>4.0800000000000003E-3</v>
      </c>
      <c r="AA275">
        <v>0</v>
      </c>
    </row>
    <row r="276" spans="1:27" x14ac:dyDescent="0.25">
      <c r="A276">
        <v>276.48030999999997</v>
      </c>
      <c r="B276">
        <v>25.392679999999999</v>
      </c>
      <c r="C276">
        <v>21.360389999999999</v>
      </c>
      <c r="D276">
        <v>20.973870000000002</v>
      </c>
      <c r="E276">
        <v>25.420629999999999</v>
      </c>
      <c r="F276">
        <v>7.6249999999999998E-2</v>
      </c>
      <c r="G276">
        <v>0</v>
      </c>
      <c r="H276">
        <v>5.5629999999999999E-2</v>
      </c>
      <c r="I276">
        <v>5.7169999999999999E-2</v>
      </c>
      <c r="J276">
        <v>5.5309999999999998E-2</v>
      </c>
      <c r="K276">
        <v>-6.2539999999999998E-2</v>
      </c>
      <c r="L276">
        <v>0.28559000000000001</v>
      </c>
      <c r="M276">
        <v>6.4700000000000001E-3</v>
      </c>
      <c r="N276">
        <v>0.12328</v>
      </c>
      <c r="O276">
        <v>16.87425</v>
      </c>
      <c r="P276">
        <v>16.418410000000002</v>
      </c>
      <c r="Q276">
        <v>379.53665999999998</v>
      </c>
      <c r="R276">
        <v>472.90706999999998</v>
      </c>
      <c r="S276" t="s">
        <v>27</v>
      </c>
      <c r="T276" t="e" cm="1">
        <f t="array" ref="T276">-Inf</f>
        <v>#NAME?</v>
      </c>
      <c r="U276">
        <v>3.8600000000000001E-3</v>
      </c>
      <c r="V276">
        <v>4.6699999999999997E-3</v>
      </c>
      <c r="W276">
        <v>4.2700000000000004E-3</v>
      </c>
      <c r="X276">
        <v>4.0699999999999998E-3</v>
      </c>
      <c r="Y276">
        <v>4.8700000000000002E-3</v>
      </c>
      <c r="Z276">
        <v>4.0899999999999999E-3</v>
      </c>
      <c r="AA276">
        <v>0</v>
      </c>
    </row>
    <row r="277" spans="1:27" x14ac:dyDescent="0.25">
      <c r="A277">
        <v>277.48363000000001</v>
      </c>
      <c r="B277">
        <v>25.39264</v>
      </c>
      <c r="C277">
        <v>21.359259999999999</v>
      </c>
      <c r="D277">
        <v>20.973929999999999</v>
      </c>
      <c r="E277">
        <v>25.42268</v>
      </c>
      <c r="F277">
        <v>7.6170000000000002E-2</v>
      </c>
      <c r="G277">
        <v>0</v>
      </c>
      <c r="H277">
        <v>5.6340000000000001E-2</v>
      </c>
      <c r="I277">
        <v>5.7360000000000001E-2</v>
      </c>
      <c r="J277">
        <v>6.2520000000000006E-2</v>
      </c>
      <c r="K277">
        <v>-6.4119999999999996E-2</v>
      </c>
      <c r="L277">
        <v>0.28383000000000003</v>
      </c>
      <c r="M277">
        <v>7.8499999999999993E-3</v>
      </c>
      <c r="N277">
        <v>0.12277</v>
      </c>
      <c r="O277">
        <v>16.9285</v>
      </c>
      <c r="P277">
        <v>16.629390000000001</v>
      </c>
      <c r="Q277">
        <v>429.01521000000002</v>
      </c>
      <c r="R277">
        <v>472.39613000000003</v>
      </c>
      <c r="S277" t="s">
        <v>27</v>
      </c>
      <c r="T277" t="e" cm="1">
        <f t="array" ref="T277">-Inf</f>
        <v>#NAME?</v>
      </c>
      <c r="U277">
        <v>3.8500000000000001E-3</v>
      </c>
      <c r="V277">
        <v>4.6699999999999997E-3</v>
      </c>
      <c r="W277">
        <v>4.2700000000000004E-3</v>
      </c>
      <c r="X277">
        <v>4.0800000000000003E-3</v>
      </c>
      <c r="Y277">
        <v>4.8799999999999998E-3</v>
      </c>
      <c r="Z277">
        <v>4.0899999999999999E-3</v>
      </c>
      <c r="AA277">
        <v>0</v>
      </c>
    </row>
    <row r="278" spans="1:27" x14ac:dyDescent="0.25">
      <c r="A278">
        <v>278.48394999999999</v>
      </c>
      <c r="B278">
        <v>25.389970000000002</v>
      </c>
      <c r="C278">
        <v>21.359159999999999</v>
      </c>
      <c r="D278">
        <v>20.973659999999999</v>
      </c>
      <c r="E278">
        <v>25.423380000000002</v>
      </c>
      <c r="F278">
        <v>7.5679999999999997E-2</v>
      </c>
      <c r="G278">
        <v>0</v>
      </c>
      <c r="H278">
        <v>5.6009999999999997E-2</v>
      </c>
      <c r="I278">
        <v>5.7200000000000001E-2</v>
      </c>
      <c r="J278">
        <v>6.0729999999999999E-2</v>
      </c>
      <c r="K278">
        <v>-6.2630000000000005E-2</v>
      </c>
      <c r="L278">
        <v>0.28438999999999998</v>
      </c>
      <c r="M278">
        <v>8.4899999999999993E-3</v>
      </c>
      <c r="N278">
        <v>0.12205000000000001</v>
      </c>
      <c r="O278">
        <v>16.8813</v>
      </c>
      <c r="P278">
        <v>16.531759999999998</v>
      </c>
      <c r="Q278">
        <v>416.70432</v>
      </c>
      <c r="R278">
        <v>469.39693</v>
      </c>
      <c r="S278" t="s">
        <v>27</v>
      </c>
      <c r="T278" t="e" cm="1">
        <f t="array" ref="T278">-Inf</f>
        <v>#NAME?</v>
      </c>
      <c r="U278">
        <v>3.8600000000000001E-3</v>
      </c>
      <c r="V278">
        <v>4.6699999999999997E-3</v>
      </c>
      <c r="W278">
        <v>4.2700000000000004E-3</v>
      </c>
      <c r="X278">
        <v>4.0800000000000003E-3</v>
      </c>
      <c r="Y278">
        <v>4.8799999999999998E-3</v>
      </c>
      <c r="Z278">
        <v>4.0800000000000003E-3</v>
      </c>
      <c r="AA278">
        <v>0</v>
      </c>
    </row>
    <row r="279" spans="1:27" x14ac:dyDescent="0.25">
      <c r="A279">
        <v>279.48626999999999</v>
      </c>
      <c r="B279">
        <v>25.38833</v>
      </c>
      <c r="C279">
        <v>21.359179999999999</v>
      </c>
      <c r="D279">
        <v>20.974530000000001</v>
      </c>
      <c r="E279">
        <v>25.423259999999999</v>
      </c>
      <c r="F279">
        <v>7.6009999999999994E-2</v>
      </c>
      <c r="G279">
        <v>0</v>
      </c>
      <c r="H279">
        <v>5.5899999999999998E-2</v>
      </c>
      <c r="I279">
        <v>5.6809999999999999E-2</v>
      </c>
      <c r="J279">
        <v>5.8049999999999997E-2</v>
      </c>
      <c r="K279">
        <v>-6.3479999999999995E-2</v>
      </c>
      <c r="L279">
        <v>0.28328999999999999</v>
      </c>
      <c r="M279">
        <v>8.4799999999999997E-3</v>
      </c>
      <c r="N279">
        <v>0.12231</v>
      </c>
      <c r="O279">
        <v>16.767150000000001</v>
      </c>
      <c r="P279">
        <v>16.498819999999998</v>
      </c>
      <c r="Q279">
        <v>398.31898999999999</v>
      </c>
      <c r="R279">
        <v>471.44423</v>
      </c>
      <c r="S279" t="s">
        <v>27</v>
      </c>
      <c r="T279" t="e" cm="1">
        <f t="array" ref="T279">-Inf</f>
        <v>#NAME?</v>
      </c>
      <c r="U279">
        <v>3.8500000000000001E-3</v>
      </c>
      <c r="V279">
        <v>4.6699999999999997E-3</v>
      </c>
      <c r="W279">
        <v>4.2599999999999999E-3</v>
      </c>
      <c r="X279">
        <v>4.0800000000000003E-3</v>
      </c>
      <c r="Y279">
        <v>4.8799999999999998E-3</v>
      </c>
      <c r="Z279">
        <v>4.0800000000000003E-3</v>
      </c>
      <c r="AA279">
        <v>0</v>
      </c>
    </row>
    <row r="280" spans="1:27" x14ac:dyDescent="0.25">
      <c r="A280">
        <v>280.48766000000001</v>
      </c>
      <c r="B280">
        <v>25.38552</v>
      </c>
      <c r="C280">
        <v>21.36026</v>
      </c>
      <c r="D280">
        <v>20.97419</v>
      </c>
      <c r="E280">
        <v>25.422540000000001</v>
      </c>
      <c r="F280">
        <v>7.5370000000000006E-2</v>
      </c>
      <c r="G280">
        <v>0</v>
      </c>
      <c r="H280">
        <v>5.6140000000000002E-2</v>
      </c>
      <c r="I280">
        <v>5.731E-2</v>
      </c>
      <c r="J280">
        <v>5.885E-2</v>
      </c>
      <c r="K280">
        <v>-6.2059999999999997E-2</v>
      </c>
      <c r="L280">
        <v>0.28048000000000001</v>
      </c>
      <c r="M280">
        <v>9.11E-3</v>
      </c>
      <c r="N280">
        <v>0.12173</v>
      </c>
      <c r="O280">
        <v>16.912949999999999</v>
      </c>
      <c r="P280">
        <v>16.569379999999999</v>
      </c>
      <c r="Q280">
        <v>403.83168000000001</v>
      </c>
      <c r="R280">
        <v>467.48099999999999</v>
      </c>
      <c r="S280" t="s">
        <v>27</v>
      </c>
      <c r="T280" t="e" cm="1">
        <f t="array" ref="T280">-Inf</f>
        <v>#NAME?</v>
      </c>
      <c r="U280">
        <v>3.8600000000000001E-3</v>
      </c>
      <c r="V280">
        <v>4.6600000000000001E-3</v>
      </c>
      <c r="W280">
        <v>4.2700000000000004E-3</v>
      </c>
      <c r="X280">
        <v>4.0800000000000003E-3</v>
      </c>
      <c r="Y280">
        <v>4.8799999999999998E-3</v>
      </c>
      <c r="Z280">
        <v>4.0800000000000003E-3</v>
      </c>
      <c r="AA280">
        <v>0</v>
      </c>
    </row>
    <row r="281" spans="1:27" x14ac:dyDescent="0.25">
      <c r="A281">
        <v>281.48991000000001</v>
      </c>
      <c r="B281">
        <v>25.387930000000001</v>
      </c>
      <c r="C281">
        <v>21.36008</v>
      </c>
      <c r="D281">
        <v>20.973790000000001</v>
      </c>
      <c r="E281">
        <v>25.42248</v>
      </c>
      <c r="F281">
        <v>7.6240000000000002E-2</v>
      </c>
      <c r="G281">
        <v>0</v>
      </c>
      <c r="H281">
        <v>5.6309999999999999E-2</v>
      </c>
      <c r="I281">
        <v>5.6090000000000001E-2</v>
      </c>
      <c r="J281">
        <v>5.2690000000000001E-2</v>
      </c>
      <c r="K281">
        <v>-6.9089999999999999E-2</v>
      </c>
      <c r="L281">
        <v>0.28273999999999999</v>
      </c>
      <c r="M281">
        <v>7.62E-3</v>
      </c>
      <c r="N281">
        <v>0.1232</v>
      </c>
      <c r="O281">
        <v>16.553650000000001</v>
      </c>
      <c r="P281">
        <v>16.620419999999999</v>
      </c>
      <c r="Q281">
        <v>361.54665999999997</v>
      </c>
      <c r="R281">
        <v>472.86261999999999</v>
      </c>
      <c r="S281" t="s">
        <v>27</v>
      </c>
      <c r="T281" t="e" cm="1">
        <f t="array" ref="T281">-Inf</f>
        <v>#NAME?</v>
      </c>
      <c r="U281">
        <v>3.8400000000000001E-3</v>
      </c>
      <c r="V281">
        <v>4.6600000000000001E-3</v>
      </c>
      <c r="W281">
        <v>4.2599999999999999E-3</v>
      </c>
      <c r="X281">
        <v>4.0699999999999998E-3</v>
      </c>
      <c r="Y281">
        <v>4.8799999999999998E-3</v>
      </c>
      <c r="Z281">
        <v>4.0899999999999999E-3</v>
      </c>
      <c r="AA281">
        <v>0</v>
      </c>
    </row>
    <row r="282" spans="1:27" x14ac:dyDescent="0.25">
      <c r="A282">
        <v>282.49281000000002</v>
      </c>
      <c r="B282">
        <v>25.390689999999999</v>
      </c>
      <c r="C282">
        <v>21.360040000000001</v>
      </c>
      <c r="D282">
        <v>20.974</v>
      </c>
      <c r="E282">
        <v>25.422329999999999</v>
      </c>
      <c r="F282">
        <v>7.5389999999999999E-2</v>
      </c>
      <c r="G282">
        <v>0</v>
      </c>
      <c r="H282">
        <v>5.6550000000000003E-2</v>
      </c>
      <c r="I282">
        <v>5.7630000000000001E-2</v>
      </c>
      <c r="J282">
        <v>5.3039999999999997E-2</v>
      </c>
      <c r="K282">
        <v>-6.3100000000000003E-2</v>
      </c>
      <c r="L282">
        <v>0.28514</v>
      </c>
      <c r="M282">
        <v>7.0200000000000002E-3</v>
      </c>
      <c r="N282">
        <v>0.12174</v>
      </c>
      <c r="O282">
        <v>17.009160000000001</v>
      </c>
      <c r="P282">
        <v>16.689360000000001</v>
      </c>
      <c r="Q282">
        <v>363.95871</v>
      </c>
      <c r="R282">
        <v>467.57972000000001</v>
      </c>
      <c r="S282" t="s">
        <v>27</v>
      </c>
      <c r="T282" t="e" cm="1">
        <f t="array" ref="T282">-Inf</f>
        <v>#NAME?</v>
      </c>
      <c r="U282">
        <v>3.8600000000000001E-3</v>
      </c>
      <c r="V282">
        <v>4.6699999999999997E-3</v>
      </c>
      <c r="W282">
        <v>4.2700000000000004E-3</v>
      </c>
      <c r="X282">
        <v>4.0699999999999998E-3</v>
      </c>
      <c r="Y282">
        <v>4.8900000000000002E-3</v>
      </c>
      <c r="Z282">
        <v>4.0800000000000003E-3</v>
      </c>
      <c r="AA282">
        <v>0</v>
      </c>
    </row>
    <row r="283" spans="1:27" x14ac:dyDescent="0.25">
      <c r="A283">
        <v>283.49612000000002</v>
      </c>
      <c r="B283">
        <v>25.392600000000002</v>
      </c>
      <c r="C283">
        <v>21.360579999999999</v>
      </c>
      <c r="D283">
        <v>20.973929999999999</v>
      </c>
      <c r="E283">
        <v>25.423500000000001</v>
      </c>
      <c r="F283">
        <v>7.5550000000000006E-2</v>
      </c>
      <c r="G283">
        <v>0</v>
      </c>
      <c r="H283">
        <v>5.5669999999999997E-2</v>
      </c>
      <c r="I283">
        <v>5.8310000000000001E-2</v>
      </c>
      <c r="J283">
        <v>5.3620000000000001E-2</v>
      </c>
      <c r="K283">
        <v>-6.2549999999999994E-2</v>
      </c>
      <c r="L283">
        <v>0.28298000000000001</v>
      </c>
      <c r="M283">
        <v>6.9300000000000004E-3</v>
      </c>
      <c r="N283">
        <v>0.12218999999999999</v>
      </c>
      <c r="O283">
        <v>17.20908</v>
      </c>
      <c r="P283">
        <v>16.431719999999999</v>
      </c>
      <c r="Q283">
        <v>367.99068999999997</v>
      </c>
      <c r="R283">
        <v>468.58699000000001</v>
      </c>
      <c r="S283" t="s">
        <v>27</v>
      </c>
      <c r="T283" t="e" cm="1">
        <f t="array" ref="T283">-Inf</f>
        <v>#NAME?</v>
      </c>
      <c r="U283">
        <v>3.8600000000000001E-3</v>
      </c>
      <c r="V283">
        <v>4.6600000000000001E-3</v>
      </c>
      <c r="W283">
        <v>4.2700000000000004E-3</v>
      </c>
      <c r="X283">
        <v>4.0699999999999998E-3</v>
      </c>
      <c r="Y283">
        <v>4.8700000000000002E-3</v>
      </c>
      <c r="Z283">
        <v>4.0800000000000003E-3</v>
      </c>
      <c r="AA283">
        <v>0</v>
      </c>
    </row>
    <row r="284" spans="1:27" x14ac:dyDescent="0.25">
      <c r="A284">
        <v>284.49743999999998</v>
      </c>
      <c r="B284">
        <v>25.393719999999998</v>
      </c>
      <c r="C284">
        <v>21.359269999999999</v>
      </c>
      <c r="D284">
        <v>20.974519999999998</v>
      </c>
      <c r="E284">
        <v>25.421320000000001</v>
      </c>
      <c r="F284">
        <v>7.6179999999999998E-2</v>
      </c>
      <c r="G284">
        <v>0</v>
      </c>
      <c r="H284">
        <v>5.629E-2</v>
      </c>
      <c r="I284">
        <v>5.7329999999999999E-2</v>
      </c>
      <c r="J284">
        <v>5.7689999999999998E-2</v>
      </c>
      <c r="K284">
        <v>-6.1150000000000003E-2</v>
      </c>
      <c r="L284">
        <v>0.28477000000000002</v>
      </c>
      <c r="M284">
        <v>6.6600000000000001E-3</v>
      </c>
      <c r="N284">
        <v>0.1226</v>
      </c>
      <c r="O284">
        <v>16.920739999999999</v>
      </c>
      <c r="P284">
        <v>16.613050000000001</v>
      </c>
      <c r="Q284">
        <v>395.86376000000001</v>
      </c>
      <c r="R284">
        <v>472.45316000000003</v>
      </c>
      <c r="S284" t="s">
        <v>27</v>
      </c>
      <c r="T284" t="e" cm="1">
        <f t="array" ref="T284">-Inf</f>
        <v>#NAME?</v>
      </c>
      <c r="U284">
        <v>3.8600000000000001E-3</v>
      </c>
      <c r="V284">
        <v>4.6699999999999997E-3</v>
      </c>
      <c r="W284">
        <v>4.2700000000000004E-3</v>
      </c>
      <c r="X284">
        <v>4.0800000000000003E-3</v>
      </c>
      <c r="Y284">
        <v>4.8799999999999998E-3</v>
      </c>
      <c r="Z284">
        <v>4.0899999999999999E-3</v>
      </c>
      <c r="AA284">
        <v>0</v>
      </c>
    </row>
    <row r="285" spans="1:27" x14ac:dyDescent="0.25">
      <c r="A285">
        <v>285.49876999999998</v>
      </c>
      <c r="B285">
        <v>25.393509999999999</v>
      </c>
      <c r="C285">
        <v>21.36</v>
      </c>
      <c r="D285">
        <v>20.974920000000001</v>
      </c>
      <c r="E285">
        <v>25.419519999999999</v>
      </c>
      <c r="F285">
        <v>7.6350000000000001E-2</v>
      </c>
      <c r="G285">
        <v>0</v>
      </c>
      <c r="H285">
        <v>5.6660000000000002E-2</v>
      </c>
      <c r="I285">
        <v>5.4519999999999999E-2</v>
      </c>
      <c r="J285">
        <v>5.7950000000000002E-2</v>
      </c>
      <c r="K285">
        <v>-6.4130000000000006E-2</v>
      </c>
      <c r="L285">
        <v>0.28560999999999998</v>
      </c>
      <c r="M285">
        <v>6.3E-3</v>
      </c>
      <c r="N285">
        <v>0.12299</v>
      </c>
      <c r="O285">
        <v>16.090209999999999</v>
      </c>
      <c r="P285">
        <v>16.722850000000001</v>
      </c>
      <c r="Q285">
        <v>397.64508999999998</v>
      </c>
      <c r="R285">
        <v>473.57128999999998</v>
      </c>
      <c r="S285" t="s">
        <v>27</v>
      </c>
      <c r="T285" t="e" cm="1">
        <f t="array" ref="T285">-Inf</f>
        <v>#NAME?</v>
      </c>
      <c r="U285">
        <v>3.8500000000000001E-3</v>
      </c>
      <c r="V285">
        <v>4.6699999999999997E-3</v>
      </c>
      <c r="W285">
        <v>4.2500000000000003E-3</v>
      </c>
      <c r="X285">
        <v>4.0800000000000003E-3</v>
      </c>
      <c r="Y285">
        <v>4.8900000000000002E-3</v>
      </c>
      <c r="Z285">
        <v>4.0899999999999999E-3</v>
      </c>
      <c r="AA285">
        <v>0</v>
      </c>
    </row>
    <row r="286" spans="1:27" x14ac:dyDescent="0.25">
      <c r="A286">
        <v>286.50009</v>
      </c>
      <c r="B286">
        <v>25.393319999999999</v>
      </c>
      <c r="C286">
        <v>21.3597</v>
      </c>
      <c r="D286">
        <v>20.974060000000001</v>
      </c>
      <c r="E286">
        <v>25.418949999999999</v>
      </c>
      <c r="F286">
        <v>7.5819999999999999E-2</v>
      </c>
      <c r="G286">
        <v>0</v>
      </c>
      <c r="H286">
        <v>5.525E-2</v>
      </c>
      <c r="I286">
        <v>5.7570000000000003E-2</v>
      </c>
      <c r="J286">
        <v>5.3789999999999998E-2</v>
      </c>
      <c r="K286">
        <v>-6.2170000000000003E-2</v>
      </c>
      <c r="L286">
        <v>0.28477000000000002</v>
      </c>
      <c r="M286">
        <v>5.77E-3</v>
      </c>
      <c r="N286">
        <v>0.12231</v>
      </c>
      <c r="O286">
        <v>16.989719999999998</v>
      </c>
      <c r="P286">
        <v>16.307739999999999</v>
      </c>
      <c r="Q286">
        <v>369.09429999999998</v>
      </c>
      <c r="R286">
        <v>470.25045999999998</v>
      </c>
      <c r="S286" t="s">
        <v>27</v>
      </c>
      <c r="T286" t="e" cm="1">
        <f t="array" ref="T286">-Inf</f>
        <v>#NAME?</v>
      </c>
      <c r="U286">
        <v>3.8600000000000001E-3</v>
      </c>
      <c r="V286">
        <v>4.6699999999999997E-3</v>
      </c>
      <c r="W286">
        <v>4.2700000000000004E-3</v>
      </c>
      <c r="X286">
        <v>4.0699999999999998E-3</v>
      </c>
      <c r="Y286">
        <v>4.8700000000000002E-3</v>
      </c>
      <c r="Z286">
        <v>4.0800000000000003E-3</v>
      </c>
      <c r="AA286">
        <v>0</v>
      </c>
    </row>
    <row r="287" spans="1:27" x14ac:dyDescent="0.25">
      <c r="A287">
        <v>287.50261999999998</v>
      </c>
      <c r="B287">
        <v>25.395330000000001</v>
      </c>
      <c r="C287">
        <v>21.36082</v>
      </c>
      <c r="D287">
        <v>20.974399999999999</v>
      </c>
      <c r="E287">
        <v>25.420059999999999</v>
      </c>
      <c r="F287">
        <v>7.5300000000000006E-2</v>
      </c>
      <c r="G287">
        <v>0</v>
      </c>
      <c r="H287">
        <v>5.5809999999999998E-2</v>
      </c>
      <c r="I287">
        <v>5.8009999999999999E-2</v>
      </c>
      <c r="J287">
        <v>6.1159999999999999E-2</v>
      </c>
      <c r="K287">
        <v>-6.4019999999999994E-2</v>
      </c>
      <c r="L287">
        <v>0.28332000000000002</v>
      </c>
      <c r="M287">
        <v>6.3299999999999997E-3</v>
      </c>
      <c r="N287">
        <v>0.12171999999999999</v>
      </c>
      <c r="O287">
        <v>17.120619999999999</v>
      </c>
      <c r="P287">
        <v>16.471959999999999</v>
      </c>
      <c r="Q287">
        <v>419.69598000000002</v>
      </c>
      <c r="R287">
        <v>467.05378999999999</v>
      </c>
      <c r="S287" t="s">
        <v>27</v>
      </c>
      <c r="T287" t="e" cm="1">
        <f t="array" ref="T287">-Inf</f>
        <v>#NAME?</v>
      </c>
      <c r="U287">
        <v>3.8500000000000001E-3</v>
      </c>
      <c r="V287">
        <v>4.6699999999999997E-3</v>
      </c>
      <c r="W287">
        <v>4.2700000000000004E-3</v>
      </c>
      <c r="X287">
        <v>4.0800000000000003E-3</v>
      </c>
      <c r="Y287">
        <v>4.8799999999999998E-3</v>
      </c>
      <c r="Z287">
        <v>4.0800000000000003E-3</v>
      </c>
      <c r="AA287">
        <v>0</v>
      </c>
    </row>
    <row r="288" spans="1:27" x14ac:dyDescent="0.25">
      <c r="A288">
        <v>288.50393000000003</v>
      </c>
      <c r="B288">
        <v>25.39499</v>
      </c>
      <c r="C288">
        <v>21.360389999999999</v>
      </c>
      <c r="D288">
        <v>20.973870000000002</v>
      </c>
      <c r="E288">
        <v>25.41808</v>
      </c>
      <c r="F288">
        <v>7.6270000000000004E-2</v>
      </c>
      <c r="G288">
        <v>0</v>
      </c>
      <c r="H288">
        <v>5.5849999999999997E-2</v>
      </c>
      <c r="I288">
        <v>5.8189999999999999E-2</v>
      </c>
      <c r="J288">
        <v>6.0740000000000002E-2</v>
      </c>
      <c r="K288">
        <v>-6.2979999999999994E-2</v>
      </c>
      <c r="L288">
        <v>0.28613</v>
      </c>
      <c r="M288">
        <v>5.8700000000000002E-3</v>
      </c>
      <c r="N288">
        <v>0.12331</v>
      </c>
      <c r="O288">
        <v>17.17276</v>
      </c>
      <c r="P288">
        <v>16.484349999999999</v>
      </c>
      <c r="Q288">
        <v>416.83357999999998</v>
      </c>
      <c r="R288">
        <v>473.02598</v>
      </c>
      <c r="S288" t="s">
        <v>27</v>
      </c>
      <c r="T288" t="e" cm="1">
        <f t="array" ref="T288">-Inf</f>
        <v>#NAME?</v>
      </c>
      <c r="U288">
        <v>3.8600000000000001E-3</v>
      </c>
      <c r="V288">
        <v>4.6699999999999997E-3</v>
      </c>
      <c r="W288">
        <v>4.2700000000000004E-3</v>
      </c>
      <c r="X288">
        <v>4.0800000000000003E-3</v>
      </c>
      <c r="Y288">
        <v>4.8799999999999998E-3</v>
      </c>
      <c r="Z288">
        <v>4.0899999999999999E-3</v>
      </c>
      <c r="AA288">
        <v>0</v>
      </c>
    </row>
    <row r="289" spans="1:27" x14ac:dyDescent="0.25">
      <c r="A289">
        <v>289.5061</v>
      </c>
      <c r="B289">
        <v>25.394130000000001</v>
      </c>
      <c r="C289">
        <v>21.35961</v>
      </c>
      <c r="D289">
        <v>20.975449999999999</v>
      </c>
      <c r="E289">
        <v>25.417860000000001</v>
      </c>
      <c r="F289">
        <v>7.6109999999999997E-2</v>
      </c>
      <c r="G289">
        <v>0</v>
      </c>
      <c r="H289">
        <v>5.654E-2</v>
      </c>
      <c r="I289">
        <v>5.6739999999999999E-2</v>
      </c>
      <c r="J289">
        <v>5.6680000000000001E-2</v>
      </c>
      <c r="K289">
        <v>-6.4369999999999997E-2</v>
      </c>
      <c r="L289">
        <v>0.28100000000000003</v>
      </c>
      <c r="M289">
        <v>5.6299999999999996E-3</v>
      </c>
      <c r="N289">
        <v>0.12231</v>
      </c>
      <c r="O289">
        <v>16.74579</v>
      </c>
      <c r="P289">
        <v>16.68685</v>
      </c>
      <c r="Q289">
        <v>388.94414</v>
      </c>
      <c r="R289">
        <v>472.07249000000002</v>
      </c>
      <c r="S289" t="s">
        <v>27</v>
      </c>
      <c r="T289" t="e" cm="1">
        <f t="array" ref="T289">-Inf</f>
        <v>#NAME?</v>
      </c>
      <c r="U289">
        <v>3.8500000000000001E-3</v>
      </c>
      <c r="V289">
        <v>4.6600000000000001E-3</v>
      </c>
      <c r="W289">
        <v>4.2599999999999999E-3</v>
      </c>
      <c r="X289">
        <v>4.0699999999999998E-3</v>
      </c>
      <c r="Y289">
        <v>4.8900000000000002E-3</v>
      </c>
      <c r="Z289">
        <v>4.0800000000000003E-3</v>
      </c>
      <c r="AA289">
        <v>0</v>
      </c>
    </row>
    <row r="290" spans="1:27" x14ac:dyDescent="0.25">
      <c r="A290">
        <v>290.50740000000002</v>
      </c>
      <c r="B290">
        <v>25.395199999999999</v>
      </c>
      <c r="C290">
        <v>21.35988</v>
      </c>
      <c r="D290">
        <v>20.974710000000002</v>
      </c>
      <c r="E290">
        <v>25.417010000000001</v>
      </c>
      <c r="F290">
        <v>7.5759999999999994E-2</v>
      </c>
      <c r="G290">
        <v>0</v>
      </c>
      <c r="H290">
        <v>5.5550000000000002E-2</v>
      </c>
      <c r="I290">
        <v>5.8189999999999999E-2</v>
      </c>
      <c r="J290">
        <v>5.4690000000000003E-2</v>
      </c>
      <c r="K290">
        <v>-6.7419999999999994E-2</v>
      </c>
      <c r="L290">
        <v>0.28426000000000001</v>
      </c>
      <c r="M290">
        <v>4.9899999999999996E-3</v>
      </c>
      <c r="N290">
        <v>0.12206</v>
      </c>
      <c r="O290">
        <v>17.1752</v>
      </c>
      <c r="P290">
        <v>16.396409999999999</v>
      </c>
      <c r="Q290">
        <v>375.30185</v>
      </c>
      <c r="R290">
        <v>469.88731000000001</v>
      </c>
      <c r="S290" t="s">
        <v>27</v>
      </c>
      <c r="T290" t="e" cm="1">
        <f t="array" ref="T290">-Inf</f>
        <v>#NAME?</v>
      </c>
      <c r="U290">
        <v>3.8500000000000001E-3</v>
      </c>
      <c r="V290">
        <v>4.6699999999999997E-3</v>
      </c>
      <c r="W290">
        <v>4.2700000000000004E-3</v>
      </c>
      <c r="X290">
        <v>4.0699999999999998E-3</v>
      </c>
      <c r="Y290">
        <v>4.8700000000000002E-3</v>
      </c>
      <c r="Z290">
        <v>4.0800000000000003E-3</v>
      </c>
      <c r="AA290">
        <v>0</v>
      </c>
    </row>
    <row r="291" spans="1:27" x14ac:dyDescent="0.25">
      <c r="A291">
        <v>291.50772000000001</v>
      </c>
      <c r="B291">
        <v>25.395489999999999</v>
      </c>
      <c r="C291">
        <v>21.359829999999999</v>
      </c>
      <c r="D291">
        <v>20.97391</v>
      </c>
      <c r="E291">
        <v>25.418800000000001</v>
      </c>
      <c r="F291">
        <v>7.5579999999999994E-2</v>
      </c>
      <c r="G291">
        <v>0</v>
      </c>
      <c r="H291">
        <v>5.6219999999999999E-2</v>
      </c>
      <c r="I291">
        <v>5.9549999999999999E-2</v>
      </c>
      <c r="J291">
        <v>4.6120000000000001E-2</v>
      </c>
      <c r="K291">
        <v>-6.3670000000000004E-2</v>
      </c>
      <c r="L291">
        <v>0.28184999999999999</v>
      </c>
      <c r="M291">
        <v>4.4999999999999997E-3</v>
      </c>
      <c r="N291">
        <v>0.12200999999999999</v>
      </c>
      <c r="O291">
        <v>17.574480000000001</v>
      </c>
      <c r="P291">
        <v>16.591999999999999</v>
      </c>
      <c r="Q291">
        <v>316.49547000000001</v>
      </c>
      <c r="R291">
        <v>468.76605999999998</v>
      </c>
      <c r="S291" t="s">
        <v>27</v>
      </c>
      <c r="T291" t="e" cm="1">
        <f t="array" ref="T291">-Inf</f>
        <v>#NAME?</v>
      </c>
      <c r="U291">
        <v>3.8500000000000001E-3</v>
      </c>
      <c r="V291">
        <v>4.6600000000000001E-3</v>
      </c>
      <c r="W291">
        <v>4.28E-3</v>
      </c>
      <c r="X291">
        <v>4.0600000000000002E-3</v>
      </c>
      <c r="Y291">
        <v>4.8799999999999998E-3</v>
      </c>
      <c r="Z291">
        <v>4.0800000000000003E-3</v>
      </c>
      <c r="AA291">
        <v>0</v>
      </c>
    </row>
    <row r="292" spans="1:27" x14ac:dyDescent="0.25">
      <c r="A292">
        <v>292.51105000000001</v>
      </c>
      <c r="B292">
        <v>25.394079999999999</v>
      </c>
      <c r="C292">
        <v>21.359549999999999</v>
      </c>
      <c r="D292">
        <v>20.974219999999999</v>
      </c>
      <c r="E292">
        <v>25.417840000000002</v>
      </c>
      <c r="F292">
        <v>7.5939999999999994E-2</v>
      </c>
      <c r="G292">
        <v>0</v>
      </c>
      <c r="H292">
        <v>5.5739999999999998E-2</v>
      </c>
      <c r="I292">
        <v>5.851E-2</v>
      </c>
      <c r="J292">
        <v>6.658E-2</v>
      </c>
      <c r="K292">
        <v>-6.5549999999999997E-2</v>
      </c>
      <c r="L292">
        <v>0.28532999999999997</v>
      </c>
      <c r="M292">
        <v>6.62E-3</v>
      </c>
      <c r="N292">
        <v>0.12239999999999999</v>
      </c>
      <c r="O292">
        <v>17.269089999999998</v>
      </c>
      <c r="P292">
        <v>16.450340000000001</v>
      </c>
      <c r="Q292">
        <v>456.89085999999998</v>
      </c>
      <c r="R292">
        <v>470.99164999999999</v>
      </c>
      <c r="S292" t="s">
        <v>27</v>
      </c>
      <c r="T292" t="e" cm="1">
        <f t="array" ref="T292">-Inf</f>
        <v>#NAME?</v>
      </c>
      <c r="U292">
        <v>3.8500000000000001E-3</v>
      </c>
      <c r="V292">
        <v>4.6699999999999997E-3</v>
      </c>
      <c r="W292">
        <v>4.2700000000000004E-3</v>
      </c>
      <c r="X292">
        <v>4.0899999999999999E-3</v>
      </c>
      <c r="Y292">
        <v>4.8799999999999998E-3</v>
      </c>
      <c r="Z292">
        <v>4.0800000000000003E-3</v>
      </c>
      <c r="AA292">
        <v>0</v>
      </c>
    </row>
    <row r="293" spans="1:27" x14ac:dyDescent="0.25">
      <c r="A293">
        <v>293.51335999999998</v>
      </c>
      <c r="B293">
        <v>25.392140000000001</v>
      </c>
      <c r="C293">
        <v>21.359860000000001</v>
      </c>
      <c r="D293">
        <v>20.974730000000001</v>
      </c>
      <c r="E293">
        <v>25.418040000000001</v>
      </c>
      <c r="F293">
        <v>7.6020000000000004E-2</v>
      </c>
      <c r="G293">
        <v>0</v>
      </c>
      <c r="H293">
        <v>5.5989999999999998E-2</v>
      </c>
      <c r="I293">
        <v>5.7680000000000002E-2</v>
      </c>
      <c r="J293">
        <v>5.7299999999999997E-2</v>
      </c>
      <c r="K293">
        <v>-5.9679999999999997E-2</v>
      </c>
      <c r="L293">
        <v>0.28641</v>
      </c>
      <c r="M293">
        <v>6.2100000000000002E-3</v>
      </c>
      <c r="N293">
        <v>0.12246</v>
      </c>
      <c r="O293">
        <v>17.022580000000001</v>
      </c>
      <c r="P293">
        <v>16.524539999999998</v>
      </c>
      <c r="Q293">
        <v>393.16073999999998</v>
      </c>
      <c r="R293">
        <v>471.47161</v>
      </c>
      <c r="S293" t="s">
        <v>27</v>
      </c>
      <c r="T293" t="e" cm="1">
        <f t="array" ref="T293">-Inf</f>
        <v>#NAME?</v>
      </c>
      <c r="U293">
        <v>3.8600000000000001E-3</v>
      </c>
      <c r="V293">
        <v>4.6699999999999997E-3</v>
      </c>
      <c r="W293">
        <v>4.2700000000000004E-3</v>
      </c>
      <c r="X293">
        <v>4.0800000000000003E-3</v>
      </c>
      <c r="Y293">
        <v>4.8799999999999998E-3</v>
      </c>
      <c r="Z293">
        <v>4.0800000000000003E-3</v>
      </c>
      <c r="AA293">
        <v>0</v>
      </c>
    </row>
    <row r="294" spans="1:27" x14ac:dyDescent="0.25">
      <c r="A294">
        <v>294.51468</v>
      </c>
      <c r="B294">
        <v>25.39283</v>
      </c>
      <c r="C294">
        <v>21.359490000000001</v>
      </c>
      <c r="D294">
        <v>20.974450000000001</v>
      </c>
      <c r="E294">
        <v>25.4177</v>
      </c>
      <c r="F294">
        <v>7.5939999999999994E-2</v>
      </c>
      <c r="G294">
        <v>0</v>
      </c>
      <c r="H294">
        <v>5.6009999999999997E-2</v>
      </c>
      <c r="I294">
        <v>5.8040000000000001E-2</v>
      </c>
      <c r="J294">
        <v>5.7590000000000002E-2</v>
      </c>
      <c r="K294">
        <v>-5.9889999999999999E-2</v>
      </c>
      <c r="L294">
        <v>0.28477000000000002</v>
      </c>
      <c r="M294">
        <v>5.9899999999999997E-3</v>
      </c>
      <c r="N294">
        <v>0.12232</v>
      </c>
      <c r="O294">
        <v>17.131170000000001</v>
      </c>
      <c r="P294">
        <v>16.529309999999999</v>
      </c>
      <c r="Q294">
        <v>395.18919</v>
      </c>
      <c r="R294">
        <v>471.01143999999999</v>
      </c>
      <c r="S294" t="s">
        <v>27</v>
      </c>
      <c r="T294" t="e" cm="1">
        <f t="array" ref="T294">-Inf</f>
        <v>#NAME?</v>
      </c>
      <c r="U294">
        <v>3.8600000000000001E-3</v>
      </c>
      <c r="V294">
        <v>4.6699999999999997E-3</v>
      </c>
      <c r="W294">
        <v>4.2700000000000004E-3</v>
      </c>
      <c r="X294">
        <v>4.0800000000000003E-3</v>
      </c>
      <c r="Y294">
        <v>4.8799999999999998E-3</v>
      </c>
      <c r="Z294">
        <v>4.0800000000000003E-3</v>
      </c>
      <c r="AA294">
        <v>0</v>
      </c>
    </row>
    <row r="295" spans="1:27" x14ac:dyDescent="0.25">
      <c r="A295">
        <v>295.51801</v>
      </c>
      <c r="B295">
        <v>25.392569999999999</v>
      </c>
      <c r="C295">
        <v>21.359549999999999</v>
      </c>
      <c r="D295">
        <v>20.974879999999999</v>
      </c>
      <c r="E295">
        <v>25.41695</v>
      </c>
      <c r="F295">
        <v>7.5759999999999994E-2</v>
      </c>
      <c r="G295">
        <v>0</v>
      </c>
      <c r="H295">
        <v>5.6370000000000003E-2</v>
      </c>
      <c r="I295">
        <v>5.8860000000000003E-2</v>
      </c>
      <c r="J295">
        <v>6.3920000000000005E-2</v>
      </c>
      <c r="K295">
        <v>-6.3990000000000005E-2</v>
      </c>
      <c r="L295">
        <v>0.28497</v>
      </c>
      <c r="M295">
        <v>6.5199999999999998E-3</v>
      </c>
      <c r="N295">
        <v>0.12189999999999999</v>
      </c>
      <c r="O295">
        <v>17.370640000000002</v>
      </c>
      <c r="P295">
        <v>16.638339999999999</v>
      </c>
      <c r="Q295">
        <v>438.59593000000001</v>
      </c>
      <c r="R295">
        <v>469.85367000000002</v>
      </c>
      <c r="S295" t="s">
        <v>27</v>
      </c>
      <c r="T295" t="e" cm="1">
        <f t="array" ref="T295">-Inf</f>
        <v>#NAME?</v>
      </c>
      <c r="U295">
        <v>3.8500000000000001E-3</v>
      </c>
      <c r="V295">
        <v>4.6699999999999997E-3</v>
      </c>
      <c r="W295">
        <v>4.2700000000000004E-3</v>
      </c>
      <c r="X295">
        <v>4.0800000000000003E-3</v>
      </c>
      <c r="Y295">
        <v>4.8900000000000002E-3</v>
      </c>
      <c r="Z295">
        <v>4.0800000000000003E-3</v>
      </c>
      <c r="AA295">
        <v>0</v>
      </c>
    </row>
    <row r="296" spans="1:27" x14ac:dyDescent="0.25">
      <c r="A296">
        <v>296.52131000000003</v>
      </c>
      <c r="B296">
        <v>25.394659999999998</v>
      </c>
      <c r="C296">
        <v>21.35857</v>
      </c>
      <c r="D296">
        <v>20.975090000000002</v>
      </c>
      <c r="E296">
        <v>25.417010000000001</v>
      </c>
      <c r="F296">
        <v>7.6069999999999999E-2</v>
      </c>
      <c r="G296">
        <v>0</v>
      </c>
      <c r="H296">
        <v>5.6410000000000002E-2</v>
      </c>
      <c r="I296">
        <v>5.731E-2</v>
      </c>
      <c r="J296">
        <v>5.8439999999999999E-2</v>
      </c>
      <c r="K296">
        <v>-6.4659999999999995E-2</v>
      </c>
      <c r="L296">
        <v>0.28499000000000002</v>
      </c>
      <c r="M296">
        <v>5.47E-3</v>
      </c>
      <c r="N296">
        <v>0.12203</v>
      </c>
      <c r="O296">
        <v>16.915369999999999</v>
      </c>
      <c r="P296">
        <v>16.64819</v>
      </c>
      <c r="Q296">
        <v>401.02809999999999</v>
      </c>
      <c r="R296">
        <v>471.80443000000002</v>
      </c>
      <c r="S296" t="s">
        <v>27</v>
      </c>
      <c r="T296" t="e" cm="1">
        <f t="array" ref="T296">-Inf</f>
        <v>#NAME?</v>
      </c>
      <c r="U296">
        <v>3.8500000000000001E-3</v>
      </c>
      <c r="V296">
        <v>4.6699999999999997E-3</v>
      </c>
      <c r="W296">
        <v>4.2700000000000004E-3</v>
      </c>
      <c r="X296">
        <v>4.0800000000000003E-3</v>
      </c>
      <c r="Y296">
        <v>4.8900000000000002E-3</v>
      </c>
      <c r="Z296">
        <v>4.0800000000000003E-3</v>
      </c>
      <c r="AA296">
        <v>0</v>
      </c>
    </row>
    <row r="297" spans="1:27" x14ac:dyDescent="0.25">
      <c r="A297">
        <v>297.52363000000003</v>
      </c>
      <c r="B297">
        <v>25.393999999999998</v>
      </c>
      <c r="C297">
        <v>21.359359999999999</v>
      </c>
      <c r="D297">
        <v>20.975280000000001</v>
      </c>
      <c r="E297">
        <v>25.414860000000001</v>
      </c>
      <c r="F297">
        <v>7.5870000000000007E-2</v>
      </c>
      <c r="G297">
        <v>0</v>
      </c>
      <c r="H297">
        <v>5.6410000000000002E-2</v>
      </c>
      <c r="I297">
        <v>5.7259999999999998E-2</v>
      </c>
      <c r="J297">
        <v>5.6180000000000001E-2</v>
      </c>
      <c r="K297">
        <v>-5.9150000000000001E-2</v>
      </c>
      <c r="L297">
        <v>0.28149000000000002</v>
      </c>
      <c r="M297">
        <v>4.8999999999999998E-3</v>
      </c>
      <c r="N297">
        <v>0.12189999999999999</v>
      </c>
      <c r="O297">
        <v>16.90014</v>
      </c>
      <c r="P297">
        <v>16.648779999999999</v>
      </c>
      <c r="Q297">
        <v>385.47295000000003</v>
      </c>
      <c r="R297">
        <v>470.58906999999999</v>
      </c>
      <c r="S297" t="s">
        <v>27</v>
      </c>
      <c r="T297" t="e" cm="1">
        <f t="array" ref="T297">-Inf</f>
        <v>#NAME?</v>
      </c>
      <c r="U297">
        <v>3.8600000000000001E-3</v>
      </c>
      <c r="V297">
        <v>4.6600000000000001E-3</v>
      </c>
      <c r="W297">
        <v>4.2700000000000004E-3</v>
      </c>
      <c r="X297">
        <v>4.0699999999999998E-3</v>
      </c>
      <c r="Y297">
        <v>4.8900000000000002E-3</v>
      </c>
      <c r="Z297">
        <v>4.0800000000000003E-3</v>
      </c>
      <c r="AA297">
        <v>0</v>
      </c>
    </row>
    <row r="298" spans="1:27" x14ac:dyDescent="0.25">
      <c r="A298">
        <v>298.52595000000002</v>
      </c>
      <c r="B298">
        <v>25.394919999999999</v>
      </c>
      <c r="C298">
        <v>21.358899999999998</v>
      </c>
      <c r="D298">
        <v>20.974730000000001</v>
      </c>
      <c r="E298">
        <v>25.414580000000001</v>
      </c>
      <c r="F298">
        <v>7.5480000000000005E-2</v>
      </c>
      <c r="G298">
        <v>0</v>
      </c>
      <c r="H298">
        <v>5.586E-2</v>
      </c>
      <c r="I298">
        <v>5.8959999999999999E-2</v>
      </c>
      <c r="J298">
        <v>6.0760000000000002E-2</v>
      </c>
      <c r="K298">
        <v>-6.7220000000000002E-2</v>
      </c>
      <c r="L298">
        <v>0.28631000000000001</v>
      </c>
      <c r="M298">
        <v>5.0000000000000001E-3</v>
      </c>
      <c r="N298">
        <v>0.12130000000000001</v>
      </c>
      <c r="O298">
        <v>17.40035</v>
      </c>
      <c r="P298">
        <v>16.48517</v>
      </c>
      <c r="Q298">
        <v>416.92426</v>
      </c>
      <c r="R298">
        <v>468.14281999999997</v>
      </c>
      <c r="S298" t="s">
        <v>27</v>
      </c>
      <c r="T298" t="e" cm="1">
        <f t="array" ref="T298">-Inf</f>
        <v>#NAME?</v>
      </c>
      <c r="U298">
        <v>3.8500000000000001E-3</v>
      </c>
      <c r="V298">
        <v>4.6699999999999997E-3</v>
      </c>
      <c r="W298">
        <v>4.2700000000000004E-3</v>
      </c>
      <c r="X298">
        <v>4.0800000000000003E-3</v>
      </c>
      <c r="Y298">
        <v>4.8799999999999998E-3</v>
      </c>
      <c r="Z298">
        <v>4.0800000000000003E-3</v>
      </c>
      <c r="AA298">
        <v>0</v>
      </c>
    </row>
    <row r="299" spans="1:27" x14ac:dyDescent="0.25">
      <c r="A299">
        <v>299.52926000000002</v>
      </c>
      <c r="B299">
        <v>25.39547</v>
      </c>
      <c r="C299">
        <v>21.358540000000001</v>
      </c>
      <c r="D299">
        <v>20.97467</v>
      </c>
      <c r="E299">
        <v>25.415710000000001</v>
      </c>
      <c r="F299">
        <v>7.5579999999999994E-2</v>
      </c>
      <c r="G299">
        <v>0</v>
      </c>
      <c r="H299">
        <v>5.62E-2</v>
      </c>
      <c r="I299">
        <v>5.781E-2</v>
      </c>
      <c r="J299">
        <v>7.2279999999999997E-2</v>
      </c>
      <c r="K299">
        <v>-6.6669999999999993E-2</v>
      </c>
      <c r="L299">
        <v>0.28669</v>
      </c>
      <c r="M299">
        <v>6.1199999999999996E-3</v>
      </c>
      <c r="N299">
        <v>0.12136</v>
      </c>
      <c r="O299">
        <v>17.06334</v>
      </c>
      <c r="P299">
        <v>16.58653</v>
      </c>
      <c r="Q299">
        <v>496.00653</v>
      </c>
      <c r="R299">
        <v>468.74417</v>
      </c>
      <c r="S299" t="s">
        <v>27</v>
      </c>
      <c r="T299" t="e" cm="1">
        <f t="array" ref="T299">-Inf</f>
        <v>#NAME?</v>
      </c>
      <c r="U299">
        <v>3.8500000000000001E-3</v>
      </c>
      <c r="V299">
        <v>4.6699999999999997E-3</v>
      </c>
      <c r="W299">
        <v>4.2700000000000004E-3</v>
      </c>
      <c r="X299">
        <v>4.1000000000000003E-3</v>
      </c>
      <c r="Y299">
        <v>4.8799999999999998E-3</v>
      </c>
      <c r="Z299">
        <v>4.0800000000000003E-3</v>
      </c>
      <c r="AA299">
        <v>0</v>
      </c>
    </row>
    <row r="300" spans="1:27" x14ac:dyDescent="0.25">
      <c r="A300">
        <v>300.53258</v>
      </c>
      <c r="B300">
        <v>25.395800000000001</v>
      </c>
      <c r="C300">
        <v>21.359190000000002</v>
      </c>
      <c r="D300">
        <v>20.97542</v>
      </c>
      <c r="E300">
        <v>25.418150000000001</v>
      </c>
      <c r="F300">
        <v>7.6090000000000005E-2</v>
      </c>
      <c r="G300">
        <v>0</v>
      </c>
      <c r="H300">
        <v>5.5640000000000002E-2</v>
      </c>
      <c r="I300">
        <v>5.9310000000000002E-2</v>
      </c>
      <c r="J300">
        <v>5.4469999999999998E-2</v>
      </c>
      <c r="K300">
        <v>-6.7100000000000007E-2</v>
      </c>
      <c r="L300">
        <v>0.28356999999999999</v>
      </c>
      <c r="M300">
        <v>5.0899999999999999E-3</v>
      </c>
      <c r="N300">
        <v>0.12214999999999999</v>
      </c>
      <c r="O300">
        <v>17.504490000000001</v>
      </c>
      <c r="P300">
        <v>16.421659999999999</v>
      </c>
      <c r="Q300">
        <v>373.77134000000001</v>
      </c>
      <c r="R300">
        <v>471.94504999999998</v>
      </c>
      <c r="S300" t="s">
        <v>27</v>
      </c>
      <c r="T300" t="e" cm="1">
        <f t="array" ref="T300">-Inf</f>
        <v>#NAME?</v>
      </c>
      <c r="U300">
        <v>3.8500000000000001E-3</v>
      </c>
      <c r="V300">
        <v>4.6699999999999997E-3</v>
      </c>
      <c r="W300">
        <v>4.28E-3</v>
      </c>
      <c r="X300">
        <v>4.0699999999999998E-3</v>
      </c>
      <c r="Y300">
        <v>4.8700000000000002E-3</v>
      </c>
      <c r="Z300">
        <v>4.0800000000000003E-3</v>
      </c>
      <c r="AA300">
        <v>0</v>
      </c>
    </row>
    <row r="301" spans="1:27" x14ac:dyDescent="0.25">
      <c r="A301">
        <v>301.53390000000002</v>
      </c>
      <c r="B301">
        <v>25.394739999999999</v>
      </c>
      <c r="C301">
        <v>21.359660000000002</v>
      </c>
      <c r="D301">
        <v>20.97476</v>
      </c>
      <c r="E301">
        <v>25.418559999999999</v>
      </c>
      <c r="F301">
        <v>7.5819999999999999E-2</v>
      </c>
      <c r="G301">
        <v>0</v>
      </c>
      <c r="H301">
        <v>5.611E-2</v>
      </c>
      <c r="I301">
        <v>5.7360000000000001E-2</v>
      </c>
      <c r="J301">
        <v>5.6759999999999998E-2</v>
      </c>
      <c r="K301">
        <v>-6.5119999999999997E-2</v>
      </c>
      <c r="L301">
        <v>0.28560999999999998</v>
      </c>
      <c r="M301">
        <v>5.6600000000000001E-3</v>
      </c>
      <c r="N301">
        <v>0.12207</v>
      </c>
      <c r="O301">
        <v>16.928190000000001</v>
      </c>
      <c r="P301">
        <v>16.56033</v>
      </c>
      <c r="Q301">
        <v>389.46237000000002</v>
      </c>
      <c r="R301">
        <v>470.22415000000001</v>
      </c>
      <c r="S301" t="s">
        <v>27</v>
      </c>
      <c r="T301" t="e" cm="1">
        <f t="array" ref="T301">-Inf</f>
        <v>#NAME?</v>
      </c>
      <c r="U301">
        <v>3.8500000000000001E-3</v>
      </c>
      <c r="V301">
        <v>4.6699999999999997E-3</v>
      </c>
      <c r="W301">
        <v>4.2700000000000004E-3</v>
      </c>
      <c r="X301">
        <v>4.0800000000000003E-3</v>
      </c>
      <c r="Y301">
        <v>4.8799999999999998E-3</v>
      </c>
      <c r="Z301">
        <v>4.0800000000000003E-3</v>
      </c>
      <c r="AA301">
        <v>0</v>
      </c>
    </row>
    <row r="302" spans="1:27" x14ac:dyDescent="0.25">
      <c r="A302">
        <v>302.53622000000001</v>
      </c>
      <c r="B302">
        <v>25.393270000000001</v>
      </c>
      <c r="C302">
        <v>21.358830000000001</v>
      </c>
      <c r="D302">
        <v>20.97476</v>
      </c>
      <c r="E302">
        <v>25.418679999999998</v>
      </c>
      <c r="F302">
        <v>7.6050000000000006E-2</v>
      </c>
      <c r="G302">
        <v>0</v>
      </c>
      <c r="H302">
        <v>5.5969999999999999E-2</v>
      </c>
      <c r="I302">
        <v>5.7820000000000003E-2</v>
      </c>
      <c r="J302">
        <v>5.8119999999999998E-2</v>
      </c>
      <c r="K302">
        <v>-5.8569999999999997E-2</v>
      </c>
      <c r="L302">
        <v>0.28289999999999998</v>
      </c>
      <c r="M302">
        <v>6.1799999999999997E-3</v>
      </c>
      <c r="N302">
        <v>0.12218</v>
      </c>
      <c r="O302">
        <v>17.06446</v>
      </c>
      <c r="P302">
        <v>16.518550000000001</v>
      </c>
      <c r="Q302">
        <v>398.85419000000002</v>
      </c>
      <c r="R302">
        <v>471.67613999999998</v>
      </c>
      <c r="S302" t="s">
        <v>27</v>
      </c>
      <c r="T302" t="e" cm="1">
        <f t="array" ref="T302">-Inf</f>
        <v>#NAME?</v>
      </c>
      <c r="U302">
        <v>3.8700000000000002E-3</v>
      </c>
      <c r="V302">
        <v>4.6600000000000001E-3</v>
      </c>
      <c r="W302">
        <v>4.2700000000000004E-3</v>
      </c>
      <c r="X302">
        <v>4.0800000000000003E-3</v>
      </c>
      <c r="Y302">
        <v>4.8799999999999998E-3</v>
      </c>
      <c r="Z302">
        <v>4.0800000000000003E-3</v>
      </c>
      <c r="AA302">
        <v>0</v>
      </c>
    </row>
    <row r="303" spans="1:27" x14ac:dyDescent="0.25">
      <c r="A303">
        <v>303.53854999999999</v>
      </c>
      <c r="B303">
        <v>25.390979999999999</v>
      </c>
      <c r="C303">
        <v>21.359660000000002</v>
      </c>
      <c r="D303">
        <v>20.974070000000001</v>
      </c>
      <c r="E303">
        <v>25.418150000000001</v>
      </c>
      <c r="F303">
        <v>7.5539999999999996E-2</v>
      </c>
      <c r="G303">
        <v>0</v>
      </c>
      <c r="H303">
        <v>5.6059999999999999E-2</v>
      </c>
      <c r="I303">
        <v>5.8180000000000003E-2</v>
      </c>
      <c r="J303">
        <v>5.1470000000000002E-2</v>
      </c>
      <c r="K303">
        <v>-6.4579999999999999E-2</v>
      </c>
      <c r="L303">
        <v>0.2823</v>
      </c>
      <c r="M303">
        <v>5.8500000000000002E-3</v>
      </c>
      <c r="N303">
        <v>0.12184</v>
      </c>
      <c r="O303">
        <v>17.17033</v>
      </c>
      <c r="P303">
        <v>16.546050000000001</v>
      </c>
      <c r="Q303">
        <v>353.20616999999999</v>
      </c>
      <c r="R303">
        <v>468.51384999999999</v>
      </c>
      <c r="S303" t="s">
        <v>27</v>
      </c>
      <c r="T303" t="e" cm="1">
        <f t="array" ref="T303">-Inf</f>
        <v>#NAME?</v>
      </c>
      <c r="U303">
        <v>3.8500000000000001E-3</v>
      </c>
      <c r="V303">
        <v>4.6600000000000001E-3</v>
      </c>
      <c r="W303">
        <v>4.2700000000000004E-3</v>
      </c>
      <c r="X303">
        <v>4.0699999999999998E-3</v>
      </c>
      <c r="Y303">
        <v>4.8799999999999998E-3</v>
      </c>
      <c r="Z303">
        <v>4.0800000000000003E-3</v>
      </c>
      <c r="AA303">
        <v>0</v>
      </c>
    </row>
    <row r="304" spans="1:27" x14ac:dyDescent="0.25">
      <c r="A304">
        <v>304.53886</v>
      </c>
      <c r="B304">
        <v>25.39113</v>
      </c>
      <c r="C304">
        <v>21.359300000000001</v>
      </c>
      <c r="D304">
        <v>20.97439</v>
      </c>
      <c r="E304">
        <v>25.417269999999998</v>
      </c>
      <c r="F304">
        <v>7.5800000000000006E-2</v>
      </c>
      <c r="G304">
        <v>0</v>
      </c>
      <c r="H304">
        <v>5.5879999999999999E-2</v>
      </c>
      <c r="I304">
        <v>5.5789999999999999E-2</v>
      </c>
      <c r="J304">
        <v>6.1170000000000002E-2</v>
      </c>
      <c r="K304">
        <v>-6.3100000000000003E-2</v>
      </c>
      <c r="L304">
        <v>0.28483999999999998</v>
      </c>
      <c r="M304">
        <v>6.6899999999999998E-3</v>
      </c>
      <c r="N304">
        <v>0.12204</v>
      </c>
      <c r="O304">
        <v>16.464839999999999</v>
      </c>
      <c r="P304">
        <v>16.491389999999999</v>
      </c>
      <c r="Q304">
        <v>419.71454</v>
      </c>
      <c r="R304">
        <v>470.11878000000002</v>
      </c>
      <c r="S304" t="s">
        <v>27</v>
      </c>
      <c r="T304" t="e" cm="1">
        <f t="array" ref="T304">-Inf</f>
        <v>#NAME?</v>
      </c>
      <c r="U304">
        <v>3.8600000000000001E-3</v>
      </c>
      <c r="V304">
        <v>4.6699999999999997E-3</v>
      </c>
      <c r="W304">
        <v>4.2599999999999999E-3</v>
      </c>
      <c r="X304">
        <v>4.0800000000000003E-3</v>
      </c>
      <c r="Y304">
        <v>4.8799999999999998E-3</v>
      </c>
      <c r="Z304">
        <v>4.0800000000000003E-3</v>
      </c>
      <c r="AA304">
        <v>0</v>
      </c>
    </row>
    <row r="305" spans="1:27" x14ac:dyDescent="0.25">
      <c r="A305">
        <v>305.54118</v>
      </c>
      <c r="B305">
        <v>25.391079999999999</v>
      </c>
      <c r="C305">
        <v>21.358879999999999</v>
      </c>
      <c r="D305">
        <v>20.975200000000001</v>
      </c>
      <c r="E305">
        <v>25.41478</v>
      </c>
      <c r="F305">
        <v>7.7020000000000005E-2</v>
      </c>
      <c r="G305">
        <v>0</v>
      </c>
      <c r="H305">
        <v>5.6009999999999997E-2</v>
      </c>
      <c r="I305">
        <v>5.8680000000000003E-2</v>
      </c>
      <c r="J305">
        <v>5.5719999999999999E-2</v>
      </c>
      <c r="K305">
        <v>-6.5369999999999998E-2</v>
      </c>
      <c r="L305">
        <v>0.28404000000000001</v>
      </c>
      <c r="M305">
        <v>5.5199999999999997E-3</v>
      </c>
      <c r="N305">
        <v>0.12361999999999999</v>
      </c>
      <c r="O305">
        <v>17.31916</v>
      </c>
      <c r="P305">
        <v>16.530439999999999</v>
      </c>
      <c r="Q305">
        <v>382.34413999999998</v>
      </c>
      <c r="R305">
        <v>477.70564000000002</v>
      </c>
      <c r="S305" t="s">
        <v>27</v>
      </c>
      <c r="T305" t="e" cm="1">
        <f t="array" ref="T305">-Inf</f>
        <v>#NAME?</v>
      </c>
      <c r="U305">
        <v>3.8500000000000001E-3</v>
      </c>
      <c r="V305">
        <v>4.6699999999999997E-3</v>
      </c>
      <c r="W305">
        <v>4.2700000000000004E-3</v>
      </c>
      <c r="X305">
        <v>4.0699999999999998E-3</v>
      </c>
      <c r="Y305">
        <v>4.8799999999999998E-3</v>
      </c>
      <c r="Z305">
        <v>4.0899999999999999E-3</v>
      </c>
      <c r="AA305">
        <v>0</v>
      </c>
    </row>
    <row r="306" spans="1:27" x14ac:dyDescent="0.25">
      <c r="A306">
        <v>306.54250000000002</v>
      </c>
      <c r="B306">
        <v>25.389040000000001</v>
      </c>
      <c r="C306">
        <v>21.359279999999998</v>
      </c>
      <c r="D306">
        <v>20.97533</v>
      </c>
      <c r="E306">
        <v>25.4131</v>
      </c>
      <c r="F306">
        <v>7.7410000000000007E-2</v>
      </c>
      <c r="G306">
        <v>0</v>
      </c>
      <c r="H306">
        <v>5.5309999999999998E-2</v>
      </c>
      <c r="I306">
        <v>5.9069999999999998E-2</v>
      </c>
      <c r="J306">
        <v>7.0129999999999998E-2</v>
      </c>
      <c r="K306">
        <v>-6.037E-2</v>
      </c>
      <c r="L306">
        <v>0.28398000000000001</v>
      </c>
      <c r="M306">
        <v>7.0600000000000003E-3</v>
      </c>
      <c r="N306">
        <v>0.12433</v>
      </c>
      <c r="O306">
        <v>17.43487</v>
      </c>
      <c r="P306">
        <v>16.32403</v>
      </c>
      <c r="Q306">
        <v>481.16251</v>
      </c>
      <c r="R306">
        <v>480.13562999999999</v>
      </c>
      <c r="S306" t="s">
        <v>27</v>
      </c>
      <c r="T306" t="e" cm="1">
        <f t="array" ref="T306">-Inf</f>
        <v>#NAME?</v>
      </c>
      <c r="U306">
        <v>3.8600000000000001E-3</v>
      </c>
      <c r="V306">
        <v>4.6699999999999997E-3</v>
      </c>
      <c r="W306">
        <v>4.2700000000000004E-3</v>
      </c>
      <c r="X306">
        <v>4.0899999999999999E-3</v>
      </c>
      <c r="Y306">
        <v>4.8700000000000002E-3</v>
      </c>
      <c r="Z306">
        <v>4.0899999999999999E-3</v>
      </c>
      <c r="AA306">
        <v>0</v>
      </c>
    </row>
    <row r="307" spans="1:27" x14ac:dyDescent="0.25">
      <c r="A307">
        <v>307.54381999999998</v>
      </c>
      <c r="B307">
        <v>25.387260000000001</v>
      </c>
      <c r="C307">
        <v>21.359760000000001</v>
      </c>
      <c r="D307">
        <v>20.975100000000001</v>
      </c>
      <c r="E307">
        <v>25.415089999999999</v>
      </c>
      <c r="F307">
        <v>7.7710000000000001E-2</v>
      </c>
      <c r="G307">
        <v>0</v>
      </c>
      <c r="H307">
        <v>5.5870000000000003E-2</v>
      </c>
      <c r="I307">
        <v>5.8319999999999997E-2</v>
      </c>
      <c r="J307">
        <v>5.3220000000000003E-2</v>
      </c>
      <c r="K307">
        <v>-6.4530000000000004E-2</v>
      </c>
      <c r="L307">
        <v>0.28536</v>
      </c>
      <c r="M307">
        <v>6.1900000000000002E-3</v>
      </c>
      <c r="N307">
        <v>0.12504000000000001</v>
      </c>
      <c r="O307">
        <v>17.211829999999999</v>
      </c>
      <c r="P307">
        <v>16.490570000000002</v>
      </c>
      <c r="Q307">
        <v>365.16986000000003</v>
      </c>
      <c r="R307">
        <v>481.98543000000001</v>
      </c>
      <c r="S307" t="s">
        <v>27</v>
      </c>
      <c r="T307" t="e" cm="1">
        <f t="array" ref="T307">-Inf</f>
        <v>#NAME?</v>
      </c>
      <c r="U307">
        <v>3.8500000000000001E-3</v>
      </c>
      <c r="V307">
        <v>4.6699999999999997E-3</v>
      </c>
      <c r="W307">
        <v>4.2700000000000004E-3</v>
      </c>
      <c r="X307">
        <v>4.0699999999999998E-3</v>
      </c>
      <c r="Y307">
        <v>4.8799999999999998E-3</v>
      </c>
      <c r="Z307">
        <v>4.0899999999999999E-3</v>
      </c>
      <c r="AA307">
        <v>0</v>
      </c>
    </row>
    <row r="308" spans="1:27" x14ac:dyDescent="0.25">
      <c r="A308">
        <v>308.54712999999998</v>
      </c>
      <c r="B308">
        <v>25.38625</v>
      </c>
      <c r="C308">
        <v>21.3597</v>
      </c>
      <c r="D308">
        <v>20.974810000000002</v>
      </c>
      <c r="E308">
        <v>25.41554</v>
      </c>
      <c r="F308">
        <v>7.7770000000000006E-2</v>
      </c>
      <c r="G308">
        <v>0</v>
      </c>
      <c r="H308">
        <v>5.5849999999999997E-2</v>
      </c>
      <c r="I308">
        <v>5.7009999999999998E-2</v>
      </c>
      <c r="J308">
        <v>6.055E-2</v>
      </c>
      <c r="K308">
        <v>-6.0249999999999998E-2</v>
      </c>
      <c r="L308">
        <v>0.28453000000000001</v>
      </c>
      <c r="M308">
        <v>7.4200000000000004E-3</v>
      </c>
      <c r="N308">
        <v>0.12520999999999999</v>
      </c>
      <c r="O308">
        <v>16.826329999999999</v>
      </c>
      <c r="P308">
        <v>16.483519999999999</v>
      </c>
      <c r="Q308">
        <v>415.41383999999999</v>
      </c>
      <c r="R308">
        <v>482.35637000000003</v>
      </c>
      <c r="S308" t="s">
        <v>27</v>
      </c>
      <c r="T308" t="e" cm="1">
        <f t="array" ref="T308">-Inf</f>
        <v>#NAME?</v>
      </c>
      <c r="U308">
        <v>3.8600000000000001E-3</v>
      </c>
      <c r="V308">
        <v>4.6699999999999997E-3</v>
      </c>
      <c r="W308">
        <v>4.2599999999999999E-3</v>
      </c>
      <c r="X308">
        <v>4.0800000000000003E-3</v>
      </c>
      <c r="Y308">
        <v>4.8799999999999998E-3</v>
      </c>
      <c r="Z308">
        <v>4.0899999999999999E-3</v>
      </c>
      <c r="AA308">
        <v>0</v>
      </c>
    </row>
    <row r="309" spans="1:27" x14ac:dyDescent="0.25">
      <c r="A309">
        <v>309.55045000000001</v>
      </c>
      <c r="B309">
        <v>25.383510000000001</v>
      </c>
      <c r="C309">
        <v>21.35933</v>
      </c>
      <c r="D309">
        <v>20.974360000000001</v>
      </c>
      <c r="E309">
        <v>25.414850000000001</v>
      </c>
      <c r="F309">
        <v>7.6469999999999996E-2</v>
      </c>
      <c r="G309">
        <v>0</v>
      </c>
      <c r="H309">
        <v>5.604E-2</v>
      </c>
      <c r="I309">
        <v>5.8790000000000002E-2</v>
      </c>
      <c r="J309">
        <v>6.5379999999999994E-2</v>
      </c>
      <c r="K309">
        <v>-6.3119999999999996E-2</v>
      </c>
      <c r="L309">
        <v>0.28312999999999999</v>
      </c>
      <c r="M309">
        <v>8.5699999999999995E-3</v>
      </c>
      <c r="N309">
        <v>0.12315</v>
      </c>
      <c r="O309">
        <v>17.351870000000002</v>
      </c>
      <c r="P309">
        <v>16.540369999999999</v>
      </c>
      <c r="Q309">
        <v>448.60111000000001</v>
      </c>
      <c r="R309">
        <v>474.28598</v>
      </c>
      <c r="S309" t="s">
        <v>27</v>
      </c>
      <c r="T309" t="e" cm="1">
        <f t="array" ref="T309">-Inf</f>
        <v>#NAME?</v>
      </c>
      <c r="U309">
        <v>3.8600000000000001E-3</v>
      </c>
      <c r="V309">
        <v>4.6600000000000001E-3</v>
      </c>
      <c r="W309">
        <v>4.2700000000000004E-3</v>
      </c>
      <c r="X309">
        <v>4.0899999999999999E-3</v>
      </c>
      <c r="Y309">
        <v>4.8799999999999998E-3</v>
      </c>
      <c r="Z309">
        <v>4.0899999999999999E-3</v>
      </c>
      <c r="AA309">
        <v>0</v>
      </c>
    </row>
    <row r="310" spans="1:27" x14ac:dyDescent="0.25">
      <c r="A310">
        <v>310.55216999999999</v>
      </c>
      <c r="B310">
        <v>25.382940000000001</v>
      </c>
      <c r="C310">
        <v>21.359169999999999</v>
      </c>
      <c r="D310">
        <v>20.974519999999998</v>
      </c>
      <c r="E310">
        <v>25.414010000000001</v>
      </c>
      <c r="F310">
        <v>7.5810000000000002E-2</v>
      </c>
      <c r="G310">
        <v>0</v>
      </c>
      <c r="H310">
        <v>5.5969999999999999E-2</v>
      </c>
      <c r="I310">
        <v>5.7630000000000001E-2</v>
      </c>
      <c r="J310">
        <v>6.2269999999999999E-2</v>
      </c>
      <c r="K310">
        <v>-6.4570000000000002E-2</v>
      </c>
      <c r="L310">
        <v>0.28193000000000001</v>
      </c>
      <c r="M310">
        <v>8.09E-3</v>
      </c>
      <c r="N310">
        <v>0.12198000000000001</v>
      </c>
      <c r="O310">
        <v>17.00844</v>
      </c>
      <c r="P310">
        <v>16.519860000000001</v>
      </c>
      <c r="Q310">
        <v>427.21015</v>
      </c>
      <c r="R310">
        <v>470.19105000000002</v>
      </c>
      <c r="S310" t="s">
        <v>27</v>
      </c>
      <c r="T310" t="e" cm="1">
        <f t="array" ref="T310">-Inf</f>
        <v>#NAME?</v>
      </c>
      <c r="U310">
        <v>3.8500000000000001E-3</v>
      </c>
      <c r="V310">
        <v>4.6600000000000001E-3</v>
      </c>
      <c r="W310">
        <v>4.2700000000000004E-3</v>
      </c>
      <c r="X310">
        <v>4.0800000000000003E-3</v>
      </c>
      <c r="Y310">
        <v>4.8799999999999998E-3</v>
      </c>
      <c r="Z310">
        <v>4.0800000000000003E-3</v>
      </c>
      <c r="AA310">
        <v>0</v>
      </c>
    </row>
    <row r="311" spans="1:27" x14ac:dyDescent="0.25">
      <c r="A311">
        <v>311.55547000000001</v>
      </c>
      <c r="B311">
        <v>25.381530000000001</v>
      </c>
      <c r="C311">
        <v>21.358989999999999</v>
      </c>
      <c r="D311">
        <v>20.974499999999999</v>
      </c>
      <c r="E311">
        <v>25.414339999999999</v>
      </c>
      <c r="F311">
        <v>7.5609999999999997E-2</v>
      </c>
      <c r="G311">
        <v>0</v>
      </c>
      <c r="H311">
        <v>5.5419999999999997E-2</v>
      </c>
      <c r="I311">
        <v>5.8569999999999997E-2</v>
      </c>
      <c r="J311">
        <v>5.6899999999999999E-2</v>
      </c>
      <c r="K311">
        <v>-6.0299999999999999E-2</v>
      </c>
      <c r="L311">
        <v>0.28319</v>
      </c>
      <c r="M311">
        <v>7.8100000000000001E-3</v>
      </c>
      <c r="N311">
        <v>0.1216</v>
      </c>
      <c r="O311">
        <v>17.287379999999999</v>
      </c>
      <c r="P311">
        <v>16.355550000000001</v>
      </c>
      <c r="Q311">
        <v>390.34420999999998</v>
      </c>
      <c r="R311">
        <v>468.93441999999999</v>
      </c>
      <c r="S311" t="s">
        <v>27</v>
      </c>
      <c r="T311" t="e" cm="1">
        <f t="array" ref="T311">-Inf</f>
        <v>#NAME?</v>
      </c>
      <c r="U311">
        <v>3.8600000000000001E-3</v>
      </c>
      <c r="V311">
        <v>4.6600000000000001E-3</v>
      </c>
      <c r="W311">
        <v>4.2700000000000004E-3</v>
      </c>
      <c r="X311">
        <v>4.0800000000000003E-3</v>
      </c>
      <c r="Y311">
        <v>4.8700000000000002E-3</v>
      </c>
      <c r="Z311">
        <v>4.0800000000000003E-3</v>
      </c>
      <c r="AA311">
        <v>0</v>
      </c>
    </row>
    <row r="312" spans="1:27" x14ac:dyDescent="0.25">
      <c r="A312">
        <v>312.55678999999998</v>
      </c>
      <c r="B312">
        <v>25.383759999999999</v>
      </c>
      <c r="C312">
        <v>21.359190000000002</v>
      </c>
      <c r="D312">
        <v>20.97531</v>
      </c>
      <c r="E312">
        <v>25.414149999999999</v>
      </c>
      <c r="F312">
        <v>7.6230000000000006E-2</v>
      </c>
      <c r="G312">
        <v>0</v>
      </c>
      <c r="H312">
        <v>5.5849999999999997E-2</v>
      </c>
      <c r="I312">
        <v>5.8819999999999997E-2</v>
      </c>
      <c r="J312">
        <v>6.8260000000000001E-2</v>
      </c>
      <c r="K312">
        <v>-6.3729999999999995E-2</v>
      </c>
      <c r="L312">
        <v>0.28575</v>
      </c>
      <c r="M312">
        <v>8.6800000000000002E-3</v>
      </c>
      <c r="N312">
        <v>0.12239999999999999</v>
      </c>
      <c r="O312">
        <v>17.358599999999999</v>
      </c>
      <c r="P312">
        <v>16.48339</v>
      </c>
      <c r="Q312">
        <v>468.32011</v>
      </c>
      <c r="R312">
        <v>472.77066000000002</v>
      </c>
      <c r="S312" t="s">
        <v>27</v>
      </c>
      <c r="T312" t="e" cm="1">
        <f t="array" ref="T312">-Inf</f>
        <v>#NAME?</v>
      </c>
      <c r="U312">
        <v>3.8500000000000001E-3</v>
      </c>
      <c r="V312">
        <v>4.6699999999999997E-3</v>
      </c>
      <c r="W312">
        <v>4.2700000000000004E-3</v>
      </c>
      <c r="X312">
        <v>4.0899999999999999E-3</v>
      </c>
      <c r="Y312">
        <v>4.8799999999999998E-3</v>
      </c>
      <c r="Z312">
        <v>4.0899999999999999E-3</v>
      </c>
      <c r="AA312">
        <v>0</v>
      </c>
    </row>
    <row r="313" spans="1:27" x14ac:dyDescent="0.25">
      <c r="A313">
        <v>313.55910999999998</v>
      </c>
      <c r="B313">
        <v>25.385190000000001</v>
      </c>
      <c r="C313">
        <v>21.35933</v>
      </c>
      <c r="D313">
        <v>20.97522</v>
      </c>
      <c r="E313">
        <v>25.415700000000001</v>
      </c>
      <c r="F313">
        <v>7.5499999999999998E-2</v>
      </c>
      <c r="G313">
        <v>0</v>
      </c>
      <c r="H313">
        <v>5.6050000000000003E-2</v>
      </c>
      <c r="I313">
        <v>5.7790000000000001E-2</v>
      </c>
      <c r="J313">
        <v>6.0319999999999999E-2</v>
      </c>
      <c r="K313">
        <v>-5.9760000000000001E-2</v>
      </c>
      <c r="L313">
        <v>0.28170000000000001</v>
      </c>
      <c r="M313">
        <v>7.7000000000000002E-3</v>
      </c>
      <c r="N313">
        <v>0.12132</v>
      </c>
      <c r="O313">
        <v>17.056740000000001</v>
      </c>
      <c r="P313">
        <v>16.543710000000001</v>
      </c>
      <c r="Q313">
        <v>413.87831</v>
      </c>
      <c r="R313">
        <v>468.29354000000001</v>
      </c>
      <c r="S313" t="s">
        <v>27</v>
      </c>
      <c r="T313" t="e" cm="1">
        <f t="array" ref="T313">-Inf</f>
        <v>#NAME?</v>
      </c>
      <c r="U313">
        <v>3.8600000000000001E-3</v>
      </c>
      <c r="V313">
        <v>4.6600000000000001E-3</v>
      </c>
      <c r="W313">
        <v>4.2700000000000004E-3</v>
      </c>
      <c r="X313">
        <v>4.0800000000000003E-3</v>
      </c>
      <c r="Y313">
        <v>4.8799999999999998E-3</v>
      </c>
      <c r="Z313">
        <v>4.0800000000000003E-3</v>
      </c>
      <c r="AA313">
        <v>0</v>
      </c>
    </row>
    <row r="314" spans="1:27" x14ac:dyDescent="0.25">
      <c r="A314">
        <v>314.56144</v>
      </c>
      <c r="B314">
        <v>25.38645</v>
      </c>
      <c r="C314">
        <v>21.360019999999999</v>
      </c>
      <c r="D314">
        <v>20.974039999999999</v>
      </c>
      <c r="E314">
        <v>25.415800000000001</v>
      </c>
      <c r="F314">
        <v>7.5910000000000005E-2</v>
      </c>
      <c r="G314">
        <v>0</v>
      </c>
      <c r="H314">
        <v>5.6090000000000001E-2</v>
      </c>
      <c r="I314">
        <v>5.8610000000000002E-2</v>
      </c>
      <c r="J314">
        <v>6.3780000000000003E-2</v>
      </c>
      <c r="K314">
        <v>-6.5850000000000006E-2</v>
      </c>
      <c r="L314">
        <v>0.28545999999999999</v>
      </c>
      <c r="M314">
        <v>7.8300000000000002E-3</v>
      </c>
      <c r="N314">
        <v>0.12256</v>
      </c>
      <c r="O314">
        <v>17.29936</v>
      </c>
      <c r="P314">
        <v>16.554739999999999</v>
      </c>
      <c r="Q314">
        <v>437.62092000000001</v>
      </c>
      <c r="R314">
        <v>470.79624000000001</v>
      </c>
      <c r="S314" t="s">
        <v>27</v>
      </c>
      <c r="T314" t="e" cm="1">
        <f t="array" ref="T314">-Inf</f>
        <v>#NAME?</v>
      </c>
      <c r="U314">
        <v>3.8500000000000001E-3</v>
      </c>
      <c r="V314">
        <v>4.6699999999999997E-3</v>
      </c>
      <c r="W314">
        <v>4.2700000000000004E-3</v>
      </c>
      <c r="X314">
        <v>4.0800000000000003E-3</v>
      </c>
      <c r="Y314">
        <v>4.8799999999999998E-3</v>
      </c>
      <c r="Z314">
        <v>4.0800000000000003E-3</v>
      </c>
      <c r="AA314">
        <v>0</v>
      </c>
    </row>
    <row r="315" spans="1:27" x14ac:dyDescent="0.25">
      <c r="A315">
        <v>315.56375000000003</v>
      </c>
      <c r="B315">
        <v>25.388870000000001</v>
      </c>
      <c r="C315">
        <v>21.359500000000001</v>
      </c>
      <c r="D315">
        <v>20.974250000000001</v>
      </c>
      <c r="E315">
        <v>25.415569999999999</v>
      </c>
      <c r="F315">
        <v>7.6230000000000006E-2</v>
      </c>
      <c r="G315">
        <v>0</v>
      </c>
      <c r="H315">
        <v>5.6050000000000003E-2</v>
      </c>
      <c r="I315">
        <v>5.7250000000000002E-2</v>
      </c>
      <c r="J315">
        <v>5.3920000000000003E-2</v>
      </c>
      <c r="K315">
        <v>-6.166E-2</v>
      </c>
      <c r="L315">
        <v>0.28160000000000002</v>
      </c>
      <c r="M315">
        <v>6.0200000000000002E-3</v>
      </c>
      <c r="N315">
        <v>0.12285</v>
      </c>
      <c r="O315">
        <v>16.895440000000001</v>
      </c>
      <c r="P315">
        <v>16.542000000000002</v>
      </c>
      <c r="Q315">
        <v>369.99443000000002</v>
      </c>
      <c r="R315">
        <v>472.79998999999998</v>
      </c>
      <c r="S315" t="s">
        <v>27</v>
      </c>
      <c r="T315" t="e" cm="1">
        <f t="array" ref="T315">-Inf</f>
        <v>#NAME?</v>
      </c>
      <c r="U315">
        <v>3.8600000000000001E-3</v>
      </c>
      <c r="V315">
        <v>4.6600000000000001E-3</v>
      </c>
      <c r="W315">
        <v>4.2700000000000004E-3</v>
      </c>
      <c r="X315">
        <v>4.0699999999999998E-3</v>
      </c>
      <c r="Y315">
        <v>4.8799999999999998E-3</v>
      </c>
      <c r="Z315">
        <v>4.0899999999999999E-3</v>
      </c>
      <c r="AA315">
        <v>0</v>
      </c>
    </row>
    <row r="316" spans="1:27" x14ac:dyDescent="0.25">
      <c r="A316">
        <v>316.56509</v>
      </c>
      <c r="B316">
        <v>25.390139999999999</v>
      </c>
      <c r="C316">
        <v>21.358930000000001</v>
      </c>
      <c r="D316">
        <v>20.975339999999999</v>
      </c>
      <c r="E316">
        <v>25.415479999999999</v>
      </c>
      <c r="F316">
        <v>7.5550000000000006E-2</v>
      </c>
      <c r="G316">
        <v>0</v>
      </c>
      <c r="H316">
        <v>5.5829999999999998E-2</v>
      </c>
      <c r="I316">
        <v>5.7340000000000002E-2</v>
      </c>
      <c r="J316">
        <v>5.9560000000000002E-2</v>
      </c>
      <c r="K316">
        <v>-6.2309999999999997E-2</v>
      </c>
      <c r="L316">
        <v>0.28397</v>
      </c>
      <c r="M316">
        <v>6.3099999999999996E-3</v>
      </c>
      <c r="N316">
        <v>0.12123</v>
      </c>
      <c r="O316">
        <v>16.922080000000001</v>
      </c>
      <c r="P316">
        <v>16.47767</v>
      </c>
      <c r="Q316">
        <v>408.67322000000001</v>
      </c>
      <c r="R316">
        <v>468.59757999999999</v>
      </c>
      <c r="S316" t="s">
        <v>27</v>
      </c>
      <c r="T316" t="e" cm="1">
        <f t="array" ref="T316">-Inf</f>
        <v>#NAME?</v>
      </c>
      <c r="U316">
        <v>3.8600000000000001E-3</v>
      </c>
      <c r="V316">
        <v>4.6699999999999997E-3</v>
      </c>
      <c r="W316">
        <v>4.2700000000000004E-3</v>
      </c>
      <c r="X316">
        <v>4.0800000000000003E-3</v>
      </c>
      <c r="Y316">
        <v>4.8799999999999998E-3</v>
      </c>
      <c r="Z316">
        <v>4.0800000000000003E-3</v>
      </c>
      <c r="AA316">
        <v>0</v>
      </c>
    </row>
    <row r="317" spans="1:27" x14ac:dyDescent="0.25">
      <c r="A317">
        <v>317.56738999999999</v>
      </c>
      <c r="B317">
        <v>25.390920000000001</v>
      </c>
      <c r="C317">
        <v>21.359749999999998</v>
      </c>
      <c r="D317">
        <v>20.974540000000001</v>
      </c>
      <c r="E317">
        <v>25.41591</v>
      </c>
      <c r="F317">
        <v>7.5600000000000001E-2</v>
      </c>
      <c r="G317">
        <v>0</v>
      </c>
      <c r="H317">
        <v>5.6000000000000001E-2</v>
      </c>
      <c r="I317">
        <v>5.8409999999999997E-2</v>
      </c>
      <c r="J317">
        <v>6.1449999999999998E-2</v>
      </c>
      <c r="K317">
        <v>-6.0560000000000003E-2</v>
      </c>
      <c r="L317">
        <v>0.28294999999999998</v>
      </c>
      <c r="M317">
        <v>6.4200000000000004E-3</v>
      </c>
      <c r="N317">
        <v>0.12182</v>
      </c>
      <c r="O317">
        <v>17.2395</v>
      </c>
      <c r="P317">
        <v>16.52882</v>
      </c>
      <c r="Q317">
        <v>421.65681999999998</v>
      </c>
      <c r="R317">
        <v>468.89726000000002</v>
      </c>
      <c r="S317" t="s">
        <v>27</v>
      </c>
      <c r="T317" t="e" cm="1">
        <f t="array" ref="T317">-Inf</f>
        <v>#NAME?</v>
      </c>
      <c r="U317">
        <v>3.8600000000000001E-3</v>
      </c>
      <c r="V317">
        <v>4.6600000000000001E-3</v>
      </c>
      <c r="W317">
        <v>4.2700000000000004E-3</v>
      </c>
      <c r="X317">
        <v>4.0800000000000003E-3</v>
      </c>
      <c r="Y317">
        <v>4.8799999999999998E-3</v>
      </c>
      <c r="Z317">
        <v>4.0800000000000003E-3</v>
      </c>
      <c r="AA317">
        <v>0</v>
      </c>
    </row>
    <row r="318" spans="1:27" x14ac:dyDescent="0.25">
      <c r="A318">
        <v>318.56871000000001</v>
      </c>
      <c r="B318">
        <v>25.389019999999999</v>
      </c>
      <c r="C318">
        <v>21.35961</v>
      </c>
      <c r="D318">
        <v>20.97485</v>
      </c>
      <c r="E318">
        <v>25.415299999999998</v>
      </c>
      <c r="F318">
        <v>7.5740000000000002E-2</v>
      </c>
      <c r="G318">
        <v>0</v>
      </c>
      <c r="H318">
        <v>5.5620000000000003E-2</v>
      </c>
      <c r="I318">
        <v>5.8160000000000003E-2</v>
      </c>
      <c r="J318">
        <v>5.6899999999999999E-2</v>
      </c>
      <c r="K318">
        <v>-6.275E-2</v>
      </c>
      <c r="L318">
        <v>0.28299999999999997</v>
      </c>
      <c r="M318">
        <v>6.2599999999999999E-3</v>
      </c>
      <c r="N318">
        <v>0.12191</v>
      </c>
      <c r="O318">
        <v>17.166440000000001</v>
      </c>
      <c r="P318">
        <v>16.416080000000001</v>
      </c>
      <c r="Q318">
        <v>390.39850999999999</v>
      </c>
      <c r="R318">
        <v>469.77802000000003</v>
      </c>
      <c r="S318" t="s">
        <v>27</v>
      </c>
      <c r="T318" t="e" cm="1">
        <f t="array" ref="T318">-Inf</f>
        <v>#NAME?</v>
      </c>
      <c r="U318">
        <v>3.8600000000000001E-3</v>
      </c>
      <c r="V318">
        <v>4.6600000000000001E-3</v>
      </c>
      <c r="W318">
        <v>4.2700000000000004E-3</v>
      </c>
      <c r="X318">
        <v>4.0800000000000003E-3</v>
      </c>
      <c r="Y318">
        <v>4.8700000000000002E-3</v>
      </c>
      <c r="Z318">
        <v>4.0800000000000003E-3</v>
      </c>
      <c r="AA318">
        <v>0</v>
      </c>
    </row>
    <row r="319" spans="1:27" x14ac:dyDescent="0.25">
      <c r="A319">
        <v>319.57202999999998</v>
      </c>
      <c r="B319">
        <v>25.387419999999999</v>
      </c>
      <c r="C319">
        <v>21.358699999999999</v>
      </c>
      <c r="D319">
        <v>20.974340000000002</v>
      </c>
      <c r="E319">
        <v>25.41497</v>
      </c>
      <c r="F319">
        <v>7.5630000000000003E-2</v>
      </c>
      <c r="G319">
        <v>0</v>
      </c>
      <c r="H319">
        <v>5.4989999999999997E-2</v>
      </c>
      <c r="I319">
        <v>5.8459999999999998E-2</v>
      </c>
      <c r="J319">
        <v>6.0990000000000003E-2</v>
      </c>
      <c r="K319">
        <v>-6.4530000000000004E-2</v>
      </c>
      <c r="L319">
        <v>0.28309000000000001</v>
      </c>
      <c r="M319">
        <v>7.0299999999999998E-3</v>
      </c>
      <c r="N319">
        <v>0.1216</v>
      </c>
      <c r="O319">
        <v>17.253810000000001</v>
      </c>
      <c r="P319">
        <v>16.229600000000001</v>
      </c>
      <c r="Q319">
        <v>418.49524000000002</v>
      </c>
      <c r="R319">
        <v>469.08035000000001</v>
      </c>
      <c r="S319" t="s">
        <v>27</v>
      </c>
      <c r="T319" t="e" cm="1">
        <f t="array" ref="T319">-Inf</f>
        <v>#NAME?</v>
      </c>
      <c r="U319">
        <v>3.8500000000000001E-3</v>
      </c>
      <c r="V319">
        <v>4.6600000000000001E-3</v>
      </c>
      <c r="W319">
        <v>4.2700000000000004E-3</v>
      </c>
      <c r="X319">
        <v>4.0800000000000003E-3</v>
      </c>
      <c r="Y319">
        <v>4.8599999999999997E-3</v>
      </c>
      <c r="Z319">
        <v>4.0800000000000003E-3</v>
      </c>
      <c r="AA319">
        <v>0</v>
      </c>
    </row>
    <row r="320" spans="1:27" x14ac:dyDescent="0.25">
      <c r="A320">
        <v>320.57535000000001</v>
      </c>
      <c r="B320">
        <v>25.385159999999999</v>
      </c>
      <c r="C320">
        <v>21.35915</v>
      </c>
      <c r="D320">
        <v>20.975290000000001</v>
      </c>
      <c r="E320">
        <v>25.415120000000002</v>
      </c>
      <c r="F320">
        <v>7.5770000000000004E-2</v>
      </c>
      <c r="G320">
        <v>0</v>
      </c>
      <c r="H320">
        <v>5.602E-2</v>
      </c>
      <c r="I320">
        <v>5.6640000000000003E-2</v>
      </c>
      <c r="J320">
        <v>4.9630000000000001E-2</v>
      </c>
      <c r="K320">
        <v>-6.5280000000000005E-2</v>
      </c>
      <c r="L320">
        <v>0.28510999999999997</v>
      </c>
      <c r="M320">
        <v>6.2199999999999998E-3</v>
      </c>
      <c r="N320">
        <v>0.12166</v>
      </c>
      <c r="O320">
        <v>16.715319999999998</v>
      </c>
      <c r="P320">
        <v>16.534009999999999</v>
      </c>
      <c r="Q320">
        <v>340.52830999999998</v>
      </c>
      <c r="R320">
        <v>469.91601000000003</v>
      </c>
      <c r="S320" t="s">
        <v>27</v>
      </c>
      <c r="T320" t="e" cm="1">
        <f t="array" ref="T320">-Inf</f>
        <v>#NAME?</v>
      </c>
      <c r="U320">
        <v>3.8500000000000001E-3</v>
      </c>
      <c r="V320">
        <v>4.6699999999999997E-3</v>
      </c>
      <c r="W320">
        <v>4.2599999999999999E-3</v>
      </c>
      <c r="X320">
        <v>4.0699999999999998E-3</v>
      </c>
      <c r="Y320">
        <v>4.8799999999999998E-3</v>
      </c>
      <c r="Z320">
        <v>4.0800000000000003E-3</v>
      </c>
      <c r="AA320">
        <v>0</v>
      </c>
    </row>
    <row r="321" spans="1:27" x14ac:dyDescent="0.25">
      <c r="A321">
        <v>321.57569000000001</v>
      </c>
      <c r="B321">
        <v>25.383489999999998</v>
      </c>
      <c r="C321">
        <v>21.359079999999999</v>
      </c>
      <c r="D321">
        <v>20.974139999999998</v>
      </c>
      <c r="E321">
        <v>25.413830000000001</v>
      </c>
      <c r="F321">
        <v>7.6020000000000004E-2</v>
      </c>
      <c r="G321">
        <v>0</v>
      </c>
      <c r="H321">
        <v>5.5530000000000003E-2</v>
      </c>
      <c r="I321">
        <v>5.9020000000000003E-2</v>
      </c>
      <c r="J321">
        <v>6.5680000000000002E-2</v>
      </c>
      <c r="K321">
        <v>-5.9380000000000002E-2</v>
      </c>
      <c r="L321">
        <v>0.28383000000000003</v>
      </c>
      <c r="M321">
        <v>8.3400000000000002E-3</v>
      </c>
      <c r="N321">
        <v>0.12241</v>
      </c>
      <c r="O321">
        <v>17.41799</v>
      </c>
      <c r="P321">
        <v>16.38822</v>
      </c>
      <c r="Q321">
        <v>450.63887999999997</v>
      </c>
      <c r="R321">
        <v>471.49081999999999</v>
      </c>
      <c r="S321" t="s">
        <v>27</v>
      </c>
      <c r="T321" t="e" cm="1">
        <f t="array" ref="T321">-Inf</f>
        <v>#NAME?</v>
      </c>
      <c r="U321">
        <v>3.8600000000000001E-3</v>
      </c>
      <c r="V321">
        <v>4.6699999999999997E-3</v>
      </c>
      <c r="W321">
        <v>4.2700000000000004E-3</v>
      </c>
      <c r="X321">
        <v>4.0899999999999999E-3</v>
      </c>
      <c r="Y321">
        <v>4.8700000000000002E-3</v>
      </c>
      <c r="Z321">
        <v>4.0800000000000003E-3</v>
      </c>
      <c r="AA321">
        <v>0</v>
      </c>
    </row>
    <row r="322" spans="1:27" x14ac:dyDescent="0.25">
      <c r="A322">
        <v>322.57699000000002</v>
      </c>
      <c r="B322">
        <v>25.384429999999998</v>
      </c>
      <c r="C322">
        <v>21.358889999999999</v>
      </c>
      <c r="D322">
        <v>20.97522</v>
      </c>
      <c r="E322">
        <v>25.414650000000002</v>
      </c>
      <c r="F322">
        <v>7.714E-2</v>
      </c>
      <c r="G322">
        <v>0</v>
      </c>
      <c r="H322">
        <v>5.6259999999999998E-2</v>
      </c>
      <c r="I322">
        <v>5.6070000000000002E-2</v>
      </c>
      <c r="J322">
        <v>6.1069999999999999E-2</v>
      </c>
      <c r="K322">
        <v>-6.3289999999999999E-2</v>
      </c>
      <c r="L322">
        <v>0.28642000000000001</v>
      </c>
      <c r="M322">
        <v>7.7200000000000003E-3</v>
      </c>
      <c r="N322">
        <v>0.12379999999999999</v>
      </c>
      <c r="O322">
        <v>16.54851</v>
      </c>
      <c r="P322">
        <v>16.604289999999999</v>
      </c>
      <c r="Q322">
        <v>419.03545000000003</v>
      </c>
      <c r="R322">
        <v>478.43236999999999</v>
      </c>
      <c r="S322" t="s">
        <v>27</v>
      </c>
      <c r="T322" t="e" cm="1">
        <f t="array" ref="T322">-Inf</f>
        <v>#NAME?</v>
      </c>
      <c r="U322">
        <v>3.8600000000000001E-3</v>
      </c>
      <c r="V322">
        <v>4.6699999999999997E-3</v>
      </c>
      <c r="W322">
        <v>4.2599999999999999E-3</v>
      </c>
      <c r="X322">
        <v>4.0800000000000003E-3</v>
      </c>
      <c r="Y322">
        <v>4.8799999999999998E-3</v>
      </c>
      <c r="Z322">
        <v>4.0899999999999999E-3</v>
      </c>
      <c r="AA322">
        <v>0</v>
      </c>
    </row>
    <row r="323" spans="1:27" x14ac:dyDescent="0.25">
      <c r="A323">
        <v>323.57830000000001</v>
      </c>
      <c r="B323">
        <v>25.386340000000001</v>
      </c>
      <c r="C323">
        <v>21.359059999999999</v>
      </c>
      <c r="D323">
        <v>20.97439</v>
      </c>
      <c r="E323">
        <v>25.415690000000001</v>
      </c>
      <c r="F323">
        <v>7.7579999999999996E-2</v>
      </c>
      <c r="G323">
        <v>0</v>
      </c>
      <c r="H323">
        <v>5.6129999999999999E-2</v>
      </c>
      <c r="I323">
        <v>5.738E-2</v>
      </c>
      <c r="J323">
        <v>4.9739999999999999E-2</v>
      </c>
      <c r="K323">
        <v>-6.275E-2</v>
      </c>
      <c r="L323">
        <v>0.27976000000000001</v>
      </c>
      <c r="M323">
        <v>6.11E-3</v>
      </c>
      <c r="N323">
        <v>0.12484000000000001</v>
      </c>
      <c r="O323">
        <v>16.936440000000001</v>
      </c>
      <c r="P323">
        <v>16.565049999999999</v>
      </c>
      <c r="Q323">
        <v>341.25029000000001</v>
      </c>
      <c r="R323">
        <v>481.18795999999998</v>
      </c>
      <c r="S323" t="s">
        <v>27</v>
      </c>
      <c r="T323" t="e" cm="1">
        <f t="array" ref="T323">-Inf</f>
        <v>#NAME?</v>
      </c>
      <c r="U323">
        <v>3.8600000000000001E-3</v>
      </c>
      <c r="V323">
        <v>4.6600000000000001E-3</v>
      </c>
      <c r="W323">
        <v>4.2700000000000004E-3</v>
      </c>
      <c r="X323">
        <v>4.0699999999999998E-3</v>
      </c>
      <c r="Y323">
        <v>4.8799999999999998E-3</v>
      </c>
      <c r="Z323">
        <v>4.0899999999999999E-3</v>
      </c>
      <c r="AA323">
        <v>0</v>
      </c>
    </row>
    <row r="324" spans="1:27" x14ac:dyDescent="0.25">
      <c r="A324">
        <v>324.58062000000001</v>
      </c>
      <c r="B324">
        <v>25.387789999999999</v>
      </c>
      <c r="C324">
        <v>21.358619999999998</v>
      </c>
      <c r="D324">
        <v>20.974869999999999</v>
      </c>
      <c r="E324">
        <v>25.413419999999999</v>
      </c>
      <c r="F324">
        <v>7.7780000000000002E-2</v>
      </c>
      <c r="G324">
        <v>0</v>
      </c>
      <c r="H324">
        <v>5.5989999999999998E-2</v>
      </c>
      <c r="I324">
        <v>5.7759999999999999E-2</v>
      </c>
      <c r="J324">
        <v>6.3469999999999999E-2</v>
      </c>
      <c r="K324">
        <v>-5.9970000000000002E-2</v>
      </c>
      <c r="L324">
        <v>0.28355999999999998</v>
      </c>
      <c r="M324">
        <v>6.7999999999999996E-3</v>
      </c>
      <c r="N324">
        <v>0.12486</v>
      </c>
      <c r="O324">
        <v>17.04759</v>
      </c>
      <c r="P324">
        <v>16.52515</v>
      </c>
      <c r="Q324">
        <v>435.45350000000002</v>
      </c>
      <c r="R324">
        <v>482.42626999999999</v>
      </c>
      <c r="S324" t="s">
        <v>27</v>
      </c>
      <c r="T324" t="e" cm="1">
        <f t="array" ref="T324">-Inf</f>
        <v>#NAME?</v>
      </c>
      <c r="U324">
        <v>3.8600000000000001E-3</v>
      </c>
      <c r="V324">
        <v>4.6699999999999997E-3</v>
      </c>
      <c r="W324">
        <v>4.2700000000000004E-3</v>
      </c>
      <c r="X324">
        <v>4.0800000000000003E-3</v>
      </c>
      <c r="Y324">
        <v>4.8799999999999998E-3</v>
      </c>
      <c r="Z324">
        <v>4.0899999999999999E-3</v>
      </c>
      <c r="AA324">
        <v>0</v>
      </c>
    </row>
    <row r="325" spans="1:27" x14ac:dyDescent="0.25">
      <c r="A325">
        <v>325.58195999999998</v>
      </c>
      <c r="B325">
        <v>25.388159999999999</v>
      </c>
      <c r="C325">
        <v>21.359439999999999</v>
      </c>
      <c r="D325">
        <v>20.975480000000001</v>
      </c>
      <c r="E325">
        <v>25.411909999999999</v>
      </c>
      <c r="F325">
        <v>7.7469999999999997E-2</v>
      </c>
      <c r="G325">
        <v>0</v>
      </c>
      <c r="H325">
        <v>5.6390000000000003E-2</v>
      </c>
      <c r="I325">
        <v>5.7779999999999998E-2</v>
      </c>
      <c r="J325">
        <v>6.5600000000000006E-2</v>
      </c>
      <c r="K325">
        <v>-6.5960000000000005E-2</v>
      </c>
      <c r="L325">
        <v>0.28371000000000002</v>
      </c>
      <c r="M325">
        <v>6.5199999999999998E-3</v>
      </c>
      <c r="N325">
        <v>0.12443</v>
      </c>
      <c r="O325">
        <v>17.05433</v>
      </c>
      <c r="P325">
        <v>16.642710000000001</v>
      </c>
      <c r="Q325">
        <v>450.08085999999997</v>
      </c>
      <c r="R325">
        <v>480.50078000000002</v>
      </c>
      <c r="S325" t="s">
        <v>27</v>
      </c>
      <c r="T325" t="e" cm="1">
        <f t="array" ref="T325">-Inf</f>
        <v>#NAME?</v>
      </c>
      <c r="U325">
        <v>3.8500000000000001E-3</v>
      </c>
      <c r="V325">
        <v>4.6699999999999997E-3</v>
      </c>
      <c r="W325">
        <v>4.2700000000000004E-3</v>
      </c>
      <c r="X325">
        <v>4.0899999999999999E-3</v>
      </c>
      <c r="Y325">
        <v>4.8900000000000002E-3</v>
      </c>
      <c r="Z325">
        <v>4.0899999999999999E-3</v>
      </c>
      <c r="AA325">
        <v>0</v>
      </c>
    </row>
    <row r="326" spans="1:27" x14ac:dyDescent="0.25">
      <c r="A326">
        <v>326.58228000000003</v>
      </c>
      <c r="B326">
        <v>25.389299999999999</v>
      </c>
      <c r="C326">
        <v>21.36007</v>
      </c>
      <c r="D326">
        <v>20.974959999999999</v>
      </c>
      <c r="E326">
        <v>25.412099999999999</v>
      </c>
      <c r="F326">
        <v>7.6920000000000002E-2</v>
      </c>
      <c r="G326">
        <v>0</v>
      </c>
      <c r="H326">
        <v>5.5879999999999999E-2</v>
      </c>
      <c r="I326">
        <v>5.6480000000000002E-2</v>
      </c>
      <c r="J326">
        <v>5.0250000000000003E-2</v>
      </c>
      <c r="K326">
        <v>-6.3109999999999999E-2</v>
      </c>
      <c r="L326">
        <v>0.28404000000000001</v>
      </c>
      <c r="M326">
        <v>4.79E-3</v>
      </c>
      <c r="N326">
        <v>0.12392</v>
      </c>
      <c r="O326">
        <v>16.66929</v>
      </c>
      <c r="P326">
        <v>16.492650000000001</v>
      </c>
      <c r="Q326">
        <v>344.7998</v>
      </c>
      <c r="R326">
        <v>477.08397000000002</v>
      </c>
      <c r="S326" t="s">
        <v>27</v>
      </c>
      <c r="T326" t="e" cm="1">
        <f t="array" ref="T326">-Inf</f>
        <v>#NAME?</v>
      </c>
      <c r="U326">
        <v>3.8600000000000001E-3</v>
      </c>
      <c r="V326">
        <v>4.6699999999999997E-3</v>
      </c>
      <c r="W326">
        <v>4.2599999999999999E-3</v>
      </c>
      <c r="X326">
        <v>4.0699999999999998E-3</v>
      </c>
      <c r="Y326">
        <v>4.8799999999999998E-3</v>
      </c>
      <c r="Z326">
        <v>4.0899999999999999E-3</v>
      </c>
      <c r="AA326">
        <v>0</v>
      </c>
    </row>
    <row r="327" spans="1:27" x14ac:dyDescent="0.25">
      <c r="A327">
        <v>327.58458999999999</v>
      </c>
      <c r="B327">
        <v>25.388590000000001</v>
      </c>
      <c r="C327">
        <v>21.35859</v>
      </c>
      <c r="D327">
        <v>20.975919999999999</v>
      </c>
      <c r="E327">
        <v>25.412749999999999</v>
      </c>
      <c r="F327">
        <v>7.5719999999999996E-2</v>
      </c>
      <c r="G327">
        <v>0</v>
      </c>
      <c r="H327">
        <v>5.5620000000000003E-2</v>
      </c>
      <c r="I327">
        <v>5.9229999999999998E-2</v>
      </c>
      <c r="J327">
        <v>6.0940000000000001E-2</v>
      </c>
      <c r="K327">
        <v>-6.3350000000000004E-2</v>
      </c>
      <c r="L327">
        <v>0.28262999999999999</v>
      </c>
      <c r="M327">
        <v>6.1599999999999997E-3</v>
      </c>
      <c r="N327">
        <v>0.12121</v>
      </c>
      <c r="O327">
        <v>17.480540000000001</v>
      </c>
      <c r="P327">
        <v>16.415510000000001</v>
      </c>
      <c r="Q327">
        <v>418.10638</v>
      </c>
      <c r="R327">
        <v>469.63159000000002</v>
      </c>
      <c r="S327" t="s">
        <v>27</v>
      </c>
      <c r="T327" t="e" cm="1">
        <f t="array" ref="T327">-Inf</f>
        <v>#NAME?</v>
      </c>
      <c r="U327">
        <v>3.8600000000000001E-3</v>
      </c>
      <c r="V327">
        <v>4.6600000000000001E-3</v>
      </c>
      <c r="W327">
        <v>4.2700000000000004E-3</v>
      </c>
      <c r="X327">
        <v>4.0800000000000003E-3</v>
      </c>
      <c r="Y327">
        <v>4.8700000000000002E-3</v>
      </c>
      <c r="Z327">
        <v>4.0800000000000003E-3</v>
      </c>
      <c r="AA327">
        <v>0</v>
      </c>
    </row>
    <row r="328" spans="1:27" x14ac:dyDescent="0.25">
      <c r="A328">
        <v>328.58391999999998</v>
      </c>
      <c r="B328">
        <v>25.387229999999999</v>
      </c>
      <c r="C328">
        <v>21.35914</v>
      </c>
      <c r="D328">
        <v>20.975439999999999</v>
      </c>
      <c r="E328">
        <v>25.415579999999999</v>
      </c>
      <c r="F328">
        <v>7.5719999999999996E-2</v>
      </c>
      <c r="G328">
        <v>0</v>
      </c>
      <c r="H328">
        <v>5.5840000000000001E-2</v>
      </c>
      <c r="I328">
        <v>5.747E-2</v>
      </c>
      <c r="J328">
        <v>5.3499999999999999E-2</v>
      </c>
      <c r="K328">
        <v>-6.1120000000000001E-2</v>
      </c>
      <c r="L328">
        <v>0.28211999999999998</v>
      </c>
      <c r="M328">
        <v>6.3499999999999997E-3</v>
      </c>
      <c r="N328">
        <v>0.12154</v>
      </c>
      <c r="O328">
        <v>16.96133</v>
      </c>
      <c r="P328">
        <v>16.481449999999999</v>
      </c>
      <c r="Q328">
        <v>367.09120999999999</v>
      </c>
      <c r="R328">
        <v>469.64191</v>
      </c>
      <c r="S328" t="s">
        <v>27</v>
      </c>
      <c r="T328" t="e" cm="1">
        <f t="array" ref="T328">-Inf</f>
        <v>#NAME?</v>
      </c>
      <c r="U328">
        <v>3.8600000000000001E-3</v>
      </c>
      <c r="V328">
        <v>4.6600000000000001E-3</v>
      </c>
      <c r="W328">
        <v>4.2700000000000004E-3</v>
      </c>
      <c r="X328">
        <v>4.0699999999999998E-3</v>
      </c>
      <c r="Y328">
        <v>4.8799999999999998E-3</v>
      </c>
      <c r="Z328">
        <v>4.0800000000000003E-3</v>
      </c>
      <c r="AA328">
        <v>0</v>
      </c>
    </row>
    <row r="329" spans="1:27" x14ac:dyDescent="0.25">
      <c r="A329">
        <v>329.58623999999998</v>
      </c>
      <c r="B329">
        <v>25.385339999999999</v>
      </c>
      <c r="C329">
        <v>21.36</v>
      </c>
      <c r="D329">
        <v>20.975079999999998</v>
      </c>
      <c r="E329">
        <v>25.41527</v>
      </c>
      <c r="F329">
        <v>7.5980000000000006E-2</v>
      </c>
      <c r="G329">
        <v>0</v>
      </c>
      <c r="H329">
        <v>5.5969999999999999E-2</v>
      </c>
      <c r="I329">
        <v>5.7250000000000002E-2</v>
      </c>
      <c r="J329">
        <v>5.4359999999999999E-2</v>
      </c>
      <c r="K329">
        <v>-6.2839999999999993E-2</v>
      </c>
      <c r="L329">
        <v>0.28488999999999998</v>
      </c>
      <c r="M329">
        <v>6.8100000000000001E-3</v>
      </c>
      <c r="N329">
        <v>0.12234</v>
      </c>
      <c r="O329">
        <v>16.895289999999999</v>
      </c>
      <c r="P329">
        <v>16.51858</v>
      </c>
      <c r="Q329">
        <v>373.00179000000003</v>
      </c>
      <c r="R329">
        <v>471.24785000000003</v>
      </c>
      <c r="S329" t="s">
        <v>27</v>
      </c>
      <c r="T329" t="e" cm="1">
        <f t="array" ref="T329">-Inf</f>
        <v>#NAME?</v>
      </c>
      <c r="U329">
        <v>3.8600000000000001E-3</v>
      </c>
      <c r="V329">
        <v>4.6699999999999997E-3</v>
      </c>
      <c r="W329">
        <v>4.2700000000000004E-3</v>
      </c>
      <c r="X329">
        <v>4.0699999999999998E-3</v>
      </c>
      <c r="Y329">
        <v>4.8799999999999998E-3</v>
      </c>
      <c r="Z329">
        <v>4.0800000000000003E-3</v>
      </c>
      <c r="AA329">
        <v>0</v>
      </c>
    </row>
    <row r="330" spans="1:27" x14ac:dyDescent="0.25">
      <c r="A330">
        <v>330.58956000000001</v>
      </c>
      <c r="B330">
        <v>25.38345</v>
      </c>
      <c r="C330">
        <v>21.359439999999999</v>
      </c>
      <c r="D330">
        <v>20.97484</v>
      </c>
      <c r="E330">
        <v>25.415500000000002</v>
      </c>
      <c r="F330">
        <v>7.6249999999999998E-2</v>
      </c>
      <c r="G330">
        <v>0</v>
      </c>
      <c r="H330">
        <v>5.6219999999999999E-2</v>
      </c>
      <c r="I330">
        <v>5.8090000000000003E-2</v>
      </c>
      <c r="J330">
        <v>6.1089999999999998E-2</v>
      </c>
      <c r="K330">
        <v>-6.6400000000000001E-2</v>
      </c>
      <c r="L330">
        <v>0.28392000000000001</v>
      </c>
      <c r="M330">
        <v>8.1899999999999994E-3</v>
      </c>
      <c r="N330">
        <v>0.12268</v>
      </c>
      <c r="O330">
        <v>17.145679999999999</v>
      </c>
      <c r="P330">
        <v>16.593499999999999</v>
      </c>
      <c r="Q330">
        <v>419.17030999999997</v>
      </c>
      <c r="R330">
        <v>472.94137999999998</v>
      </c>
      <c r="S330" t="s">
        <v>27</v>
      </c>
      <c r="T330" t="e" cm="1">
        <f t="array" ref="T330">-Inf</f>
        <v>#NAME?</v>
      </c>
      <c r="U330">
        <v>3.8500000000000001E-3</v>
      </c>
      <c r="V330">
        <v>4.6699999999999997E-3</v>
      </c>
      <c r="W330">
        <v>4.2700000000000004E-3</v>
      </c>
      <c r="X330">
        <v>4.0800000000000003E-3</v>
      </c>
      <c r="Y330">
        <v>4.8799999999999998E-3</v>
      </c>
      <c r="Z330">
        <v>4.0899999999999999E-3</v>
      </c>
      <c r="AA330">
        <v>0</v>
      </c>
    </row>
    <row r="331" spans="1:27" x14ac:dyDescent="0.25">
      <c r="A331">
        <v>331.59251999999998</v>
      </c>
      <c r="B331">
        <v>25.381689999999999</v>
      </c>
      <c r="C331">
        <v>21.35848</v>
      </c>
      <c r="D331">
        <v>20.974589999999999</v>
      </c>
      <c r="E331">
        <v>25.414760000000001</v>
      </c>
      <c r="F331">
        <v>7.5759999999999994E-2</v>
      </c>
      <c r="G331">
        <v>0</v>
      </c>
      <c r="H331">
        <v>5.6210000000000003E-2</v>
      </c>
      <c r="I331">
        <v>5.7540000000000001E-2</v>
      </c>
      <c r="J331">
        <v>5.2380000000000003E-2</v>
      </c>
      <c r="K331">
        <v>-6.1330000000000003E-2</v>
      </c>
      <c r="L331">
        <v>0.27979999999999999</v>
      </c>
      <c r="M331">
        <v>7.2500000000000004E-3</v>
      </c>
      <c r="N331">
        <v>0.12166</v>
      </c>
      <c r="O331">
        <v>16.983170000000001</v>
      </c>
      <c r="P331">
        <v>16.589659999999999</v>
      </c>
      <c r="Q331">
        <v>359.34996000000001</v>
      </c>
      <c r="R331">
        <v>469.87016999999997</v>
      </c>
      <c r="S331" t="s">
        <v>27</v>
      </c>
      <c r="T331" t="e" cm="1">
        <f t="array" ref="T331">-Inf</f>
        <v>#NAME?</v>
      </c>
      <c r="U331">
        <v>3.8600000000000001E-3</v>
      </c>
      <c r="V331">
        <v>4.6600000000000001E-3</v>
      </c>
      <c r="W331">
        <v>4.2700000000000004E-3</v>
      </c>
      <c r="X331">
        <v>4.0699999999999998E-3</v>
      </c>
      <c r="Y331">
        <v>4.8799999999999998E-3</v>
      </c>
      <c r="Z331">
        <v>4.0800000000000003E-3</v>
      </c>
      <c r="AA331">
        <v>0</v>
      </c>
    </row>
    <row r="332" spans="1:27" x14ac:dyDescent="0.25">
      <c r="A332">
        <v>332.59383000000003</v>
      </c>
      <c r="B332">
        <v>25.38026</v>
      </c>
      <c r="C332">
        <v>21.35952</v>
      </c>
      <c r="D332">
        <v>20.974989999999998</v>
      </c>
      <c r="E332">
        <v>25.4129</v>
      </c>
      <c r="F332">
        <v>7.5639999999999999E-2</v>
      </c>
      <c r="G332">
        <v>0</v>
      </c>
      <c r="H332">
        <v>5.6320000000000002E-2</v>
      </c>
      <c r="I332">
        <v>5.8000000000000003E-2</v>
      </c>
      <c r="J332">
        <v>5.8930000000000003E-2</v>
      </c>
      <c r="K332">
        <v>-6.3070000000000001E-2</v>
      </c>
      <c r="L332">
        <v>0.28394000000000003</v>
      </c>
      <c r="M332">
        <v>8.0499999999999999E-3</v>
      </c>
      <c r="N332">
        <v>0.12166</v>
      </c>
      <c r="O332">
        <v>17.118960000000001</v>
      </c>
      <c r="P332">
        <v>16.62114</v>
      </c>
      <c r="Q332">
        <v>404.28829999999999</v>
      </c>
      <c r="R332">
        <v>469.12335000000002</v>
      </c>
      <c r="S332" t="s">
        <v>27</v>
      </c>
      <c r="T332" t="e" cm="1">
        <f t="array" ref="T332">-Inf</f>
        <v>#NAME?</v>
      </c>
      <c r="U332">
        <v>3.8600000000000001E-3</v>
      </c>
      <c r="V332">
        <v>4.6699999999999997E-3</v>
      </c>
      <c r="W332">
        <v>4.2700000000000004E-3</v>
      </c>
      <c r="X332">
        <v>4.0800000000000003E-3</v>
      </c>
      <c r="Y332">
        <v>4.8799999999999998E-3</v>
      </c>
      <c r="Z332">
        <v>4.0800000000000003E-3</v>
      </c>
      <c r="AA332">
        <v>0</v>
      </c>
    </row>
    <row r="333" spans="1:27" x14ac:dyDescent="0.25">
      <c r="A333">
        <v>333.59616999999997</v>
      </c>
      <c r="B333">
        <v>25.379270000000002</v>
      </c>
      <c r="C333">
        <v>21.359069999999999</v>
      </c>
      <c r="D333">
        <v>20.975079999999998</v>
      </c>
      <c r="E333">
        <v>25.412269999999999</v>
      </c>
      <c r="F333">
        <v>7.6119999999999993E-2</v>
      </c>
      <c r="G333">
        <v>0</v>
      </c>
      <c r="H333">
        <v>5.595E-2</v>
      </c>
      <c r="I333">
        <v>5.7619999999999998E-2</v>
      </c>
      <c r="J333">
        <v>4.1270000000000001E-2</v>
      </c>
      <c r="K333">
        <v>-6.2619999999999995E-2</v>
      </c>
      <c r="L333">
        <v>0.28409000000000001</v>
      </c>
      <c r="M333">
        <v>5.7000000000000002E-3</v>
      </c>
      <c r="N333">
        <v>0.12227</v>
      </c>
      <c r="O333">
        <v>17.005199999999999</v>
      </c>
      <c r="P333">
        <v>16.513770000000001</v>
      </c>
      <c r="Q333">
        <v>283.09622999999999</v>
      </c>
      <c r="R333">
        <v>472.11398000000003</v>
      </c>
      <c r="S333" t="s">
        <v>27</v>
      </c>
      <c r="T333" t="e" cm="1">
        <f t="array" ref="T333">-Inf</f>
        <v>#NAME?</v>
      </c>
      <c r="U333">
        <v>3.8600000000000001E-3</v>
      </c>
      <c r="V333">
        <v>4.6699999999999997E-3</v>
      </c>
      <c r="W333">
        <v>4.2700000000000004E-3</v>
      </c>
      <c r="X333">
        <v>4.0499999999999998E-3</v>
      </c>
      <c r="Y333">
        <v>4.8799999999999998E-3</v>
      </c>
      <c r="Z333">
        <v>4.0800000000000003E-3</v>
      </c>
      <c r="AA333">
        <v>0</v>
      </c>
    </row>
    <row r="334" spans="1:27" x14ac:dyDescent="0.25">
      <c r="A334">
        <v>334.59947</v>
      </c>
      <c r="B334">
        <v>25.378799999999998</v>
      </c>
      <c r="C334">
        <v>21.35961</v>
      </c>
      <c r="D334">
        <v>20.974740000000001</v>
      </c>
      <c r="E334">
        <v>25.410769999999999</v>
      </c>
      <c r="F334">
        <v>7.5819999999999999E-2</v>
      </c>
      <c r="G334">
        <v>0</v>
      </c>
      <c r="H334">
        <v>5.6370000000000003E-2</v>
      </c>
      <c r="I334">
        <v>5.8099999999999999E-2</v>
      </c>
      <c r="J334">
        <v>6.4659999999999995E-2</v>
      </c>
      <c r="K334">
        <v>-6.6159999999999997E-2</v>
      </c>
      <c r="L334">
        <v>0.28572999999999998</v>
      </c>
      <c r="M334">
        <v>8.6499999999999997E-3</v>
      </c>
      <c r="N334">
        <v>0.12207</v>
      </c>
      <c r="O334">
        <v>17.146820000000002</v>
      </c>
      <c r="P334">
        <v>16.635660000000001</v>
      </c>
      <c r="Q334">
        <v>443.57528000000002</v>
      </c>
      <c r="R334">
        <v>470.26073000000002</v>
      </c>
      <c r="S334" t="s">
        <v>27</v>
      </c>
      <c r="T334" t="e" cm="1">
        <f t="array" ref="T334">-Inf</f>
        <v>#NAME?</v>
      </c>
      <c r="U334">
        <v>3.8500000000000001E-3</v>
      </c>
      <c r="V334">
        <v>4.6699999999999997E-3</v>
      </c>
      <c r="W334">
        <v>4.2700000000000004E-3</v>
      </c>
      <c r="X334">
        <v>4.0899999999999999E-3</v>
      </c>
      <c r="Y334">
        <v>4.8900000000000002E-3</v>
      </c>
      <c r="Z334">
        <v>4.0800000000000003E-3</v>
      </c>
      <c r="AA334">
        <v>0</v>
      </c>
    </row>
    <row r="335" spans="1:27" x14ac:dyDescent="0.25">
      <c r="A335">
        <v>335.60235999999998</v>
      </c>
      <c r="B335">
        <v>25.37989</v>
      </c>
      <c r="C335">
        <v>21.35913</v>
      </c>
      <c r="D335">
        <v>20.974869999999999</v>
      </c>
      <c r="E335">
        <v>25.411110000000001</v>
      </c>
      <c r="F335">
        <v>7.5889999999999999E-2</v>
      </c>
      <c r="G335">
        <v>0</v>
      </c>
      <c r="H335">
        <v>5.561E-2</v>
      </c>
      <c r="I335">
        <v>5.7750000000000003E-2</v>
      </c>
      <c r="J335">
        <v>5.6770000000000001E-2</v>
      </c>
      <c r="K335">
        <v>-6.2520000000000006E-2</v>
      </c>
      <c r="L335">
        <v>0.28432000000000002</v>
      </c>
      <c r="M335">
        <v>7.4099999999999999E-3</v>
      </c>
      <c r="N335">
        <v>0.12198000000000001</v>
      </c>
      <c r="O335">
        <v>17.045280000000002</v>
      </c>
      <c r="P335">
        <v>16.412780000000001</v>
      </c>
      <c r="Q335">
        <v>389.45688999999999</v>
      </c>
      <c r="R335">
        <v>470.65924000000001</v>
      </c>
      <c r="S335" t="s">
        <v>27</v>
      </c>
      <c r="T335" t="e" cm="1">
        <f t="array" ref="T335">-Inf</f>
        <v>#NAME?</v>
      </c>
      <c r="U335">
        <v>3.8600000000000001E-3</v>
      </c>
      <c r="V335">
        <v>4.6699999999999997E-3</v>
      </c>
      <c r="W335">
        <v>4.2700000000000004E-3</v>
      </c>
      <c r="X335">
        <v>4.0800000000000003E-3</v>
      </c>
      <c r="Y335">
        <v>4.8700000000000002E-3</v>
      </c>
      <c r="Z335">
        <v>4.0800000000000003E-3</v>
      </c>
      <c r="AA335">
        <v>0</v>
      </c>
    </row>
    <row r="336" spans="1:27" x14ac:dyDescent="0.25">
      <c r="A336">
        <v>336.60368</v>
      </c>
      <c r="B336">
        <v>25.380859999999998</v>
      </c>
      <c r="C336">
        <v>21.359310000000001</v>
      </c>
      <c r="D336">
        <v>20.975010000000001</v>
      </c>
      <c r="E336">
        <v>25.411049999999999</v>
      </c>
      <c r="F336">
        <v>7.5920000000000001E-2</v>
      </c>
      <c r="G336">
        <v>0</v>
      </c>
      <c r="H336">
        <v>5.6800000000000003E-2</v>
      </c>
      <c r="I336">
        <v>5.6770000000000001E-2</v>
      </c>
      <c r="J336">
        <v>4.7030000000000002E-2</v>
      </c>
      <c r="K336">
        <v>-6.2080000000000003E-2</v>
      </c>
      <c r="L336">
        <v>0.28254000000000001</v>
      </c>
      <c r="M336">
        <v>5.94E-3</v>
      </c>
      <c r="N336">
        <v>0.12205000000000001</v>
      </c>
      <c r="O336">
        <v>16.75414</v>
      </c>
      <c r="P336">
        <v>16.765309999999999</v>
      </c>
      <c r="Q336">
        <v>322.67003999999997</v>
      </c>
      <c r="R336">
        <v>470.90186999999997</v>
      </c>
      <c r="S336" t="s">
        <v>27</v>
      </c>
      <c r="T336" t="e" cm="1">
        <f t="array" ref="T336">-Inf</f>
        <v>#NAME?</v>
      </c>
      <c r="U336">
        <v>3.8600000000000001E-3</v>
      </c>
      <c r="V336">
        <v>4.6600000000000001E-3</v>
      </c>
      <c r="W336">
        <v>4.2599999999999999E-3</v>
      </c>
      <c r="X336">
        <v>4.0600000000000002E-3</v>
      </c>
      <c r="Y336">
        <v>4.8900000000000002E-3</v>
      </c>
      <c r="Z336">
        <v>4.0800000000000003E-3</v>
      </c>
      <c r="AA336">
        <v>0</v>
      </c>
    </row>
    <row r="337" spans="1:27" x14ac:dyDescent="0.25">
      <c r="A337">
        <v>337.60700000000003</v>
      </c>
      <c r="B337">
        <v>25.383479999999999</v>
      </c>
      <c r="C337">
        <v>21.35932</v>
      </c>
      <c r="D337">
        <v>20.974460000000001</v>
      </c>
      <c r="E337">
        <v>25.41065</v>
      </c>
      <c r="F337">
        <v>7.5999999999999998E-2</v>
      </c>
      <c r="G337">
        <v>0</v>
      </c>
      <c r="H337">
        <v>5.5899999999999998E-2</v>
      </c>
      <c r="I337">
        <v>5.6550000000000003E-2</v>
      </c>
      <c r="J337">
        <v>4.8239999999999998E-2</v>
      </c>
      <c r="K337">
        <v>-6.6470000000000001E-2</v>
      </c>
      <c r="L337">
        <v>0.28441</v>
      </c>
      <c r="M337">
        <v>5.4799999999999996E-3</v>
      </c>
      <c r="N337">
        <v>0.12235</v>
      </c>
      <c r="O337">
        <v>16.690110000000001</v>
      </c>
      <c r="P337">
        <v>16.49727</v>
      </c>
      <c r="Q337">
        <v>330.96373999999997</v>
      </c>
      <c r="R337">
        <v>471.37092999999999</v>
      </c>
      <c r="S337" t="s">
        <v>27</v>
      </c>
      <c r="T337" t="e" cm="1">
        <f t="array" ref="T337">-Inf</f>
        <v>#NAME?</v>
      </c>
      <c r="U337">
        <v>3.8500000000000001E-3</v>
      </c>
      <c r="V337">
        <v>4.6699999999999997E-3</v>
      </c>
      <c r="W337">
        <v>4.2599999999999999E-3</v>
      </c>
      <c r="X337">
        <v>4.0600000000000002E-3</v>
      </c>
      <c r="Y337">
        <v>4.8799999999999998E-3</v>
      </c>
      <c r="Z337">
        <v>4.0800000000000003E-3</v>
      </c>
      <c r="AA337">
        <v>0</v>
      </c>
    </row>
    <row r="338" spans="1:27" x14ac:dyDescent="0.25">
      <c r="A338">
        <v>338.61032</v>
      </c>
      <c r="B338">
        <v>25.385919999999999</v>
      </c>
      <c r="C338">
        <v>21.359279999999998</v>
      </c>
      <c r="D338">
        <v>20.975570000000001</v>
      </c>
      <c r="E338">
        <v>25.41039</v>
      </c>
      <c r="F338">
        <v>7.5740000000000002E-2</v>
      </c>
      <c r="G338">
        <v>0</v>
      </c>
      <c r="H338">
        <v>5.6050000000000003E-2</v>
      </c>
      <c r="I338">
        <v>5.765E-2</v>
      </c>
      <c r="J338">
        <v>5.4469999999999998E-2</v>
      </c>
      <c r="K338">
        <v>-6.2969999999999998E-2</v>
      </c>
      <c r="L338">
        <v>0.28350999999999998</v>
      </c>
      <c r="M338">
        <v>5.5799999999999999E-3</v>
      </c>
      <c r="N338">
        <v>0.12157</v>
      </c>
      <c r="O338">
        <v>17.014489999999999</v>
      </c>
      <c r="P338">
        <v>16.543949999999999</v>
      </c>
      <c r="Q338">
        <v>373.73608999999999</v>
      </c>
      <c r="R338">
        <v>469.77909</v>
      </c>
      <c r="S338" t="s">
        <v>27</v>
      </c>
      <c r="T338" t="e" cm="1">
        <f t="array" ref="T338">-Inf</f>
        <v>#NAME?</v>
      </c>
      <c r="U338">
        <v>3.8600000000000001E-3</v>
      </c>
      <c r="V338">
        <v>4.6699999999999997E-3</v>
      </c>
      <c r="W338">
        <v>4.2700000000000004E-3</v>
      </c>
      <c r="X338">
        <v>4.0699999999999998E-3</v>
      </c>
      <c r="Y338">
        <v>4.8799999999999998E-3</v>
      </c>
      <c r="Z338">
        <v>4.0800000000000003E-3</v>
      </c>
      <c r="AA338">
        <v>0</v>
      </c>
    </row>
    <row r="339" spans="1:27" x14ac:dyDescent="0.25">
      <c r="A339">
        <v>339.61063999999999</v>
      </c>
      <c r="B339">
        <v>25.38607</v>
      </c>
      <c r="C339">
        <v>21.359210000000001</v>
      </c>
      <c r="D339">
        <v>20.974879999999999</v>
      </c>
      <c r="E339">
        <v>25.410309999999999</v>
      </c>
      <c r="F339">
        <v>7.5910000000000005E-2</v>
      </c>
      <c r="G339">
        <v>0</v>
      </c>
      <c r="H339">
        <v>5.6099999999999997E-2</v>
      </c>
      <c r="I339">
        <v>5.7579999999999999E-2</v>
      </c>
      <c r="J339">
        <v>5.5140000000000002E-2</v>
      </c>
      <c r="K339">
        <v>-6.3820000000000002E-2</v>
      </c>
      <c r="L339">
        <v>0.28275</v>
      </c>
      <c r="M339">
        <v>5.5900000000000004E-3</v>
      </c>
      <c r="N339">
        <v>0.12204</v>
      </c>
      <c r="O339">
        <v>16.992979999999999</v>
      </c>
      <c r="P339">
        <v>16.557490000000001</v>
      </c>
      <c r="Q339">
        <v>378.31709999999998</v>
      </c>
      <c r="R339">
        <v>470.79430000000002</v>
      </c>
      <c r="S339" t="s">
        <v>27</v>
      </c>
      <c r="T339" t="e" cm="1">
        <f t="array" ref="T339">-Inf</f>
        <v>#NAME?</v>
      </c>
      <c r="U339">
        <v>3.8500000000000001E-3</v>
      </c>
      <c r="V339">
        <v>4.6600000000000001E-3</v>
      </c>
      <c r="W339">
        <v>4.2700000000000004E-3</v>
      </c>
      <c r="X339">
        <v>4.0699999999999998E-3</v>
      </c>
      <c r="Y339">
        <v>4.8799999999999998E-3</v>
      </c>
      <c r="Z339">
        <v>4.0800000000000003E-3</v>
      </c>
      <c r="AA339">
        <v>0</v>
      </c>
    </row>
    <row r="340" spans="1:27" x14ac:dyDescent="0.25">
      <c r="A340">
        <v>340.61196000000001</v>
      </c>
      <c r="B340">
        <v>25.384920000000001</v>
      </c>
      <c r="C340">
        <v>21.358889999999999</v>
      </c>
      <c r="D340">
        <v>20.974540000000001</v>
      </c>
      <c r="E340">
        <v>25.410430000000002</v>
      </c>
      <c r="F340">
        <v>7.5899999999999995E-2</v>
      </c>
      <c r="G340">
        <v>0</v>
      </c>
      <c r="H340">
        <v>5.62E-2</v>
      </c>
      <c r="I340">
        <v>5.7430000000000002E-2</v>
      </c>
      <c r="J340">
        <v>6.6000000000000003E-2</v>
      </c>
      <c r="K340">
        <v>-6.3810000000000006E-2</v>
      </c>
      <c r="L340">
        <v>0.28506999999999999</v>
      </c>
      <c r="M340">
        <v>7.0400000000000003E-3</v>
      </c>
      <c r="N340">
        <v>0.12203</v>
      </c>
      <c r="O340">
        <v>16.949349999999999</v>
      </c>
      <c r="P340">
        <v>16.586980000000001</v>
      </c>
      <c r="Q340">
        <v>452.79444999999998</v>
      </c>
      <c r="R340">
        <v>470.73973999999998</v>
      </c>
      <c r="S340" t="s">
        <v>27</v>
      </c>
      <c r="T340" t="e" cm="1">
        <f t="array" ref="T340">-Inf</f>
        <v>#NAME?</v>
      </c>
      <c r="U340">
        <v>3.8500000000000001E-3</v>
      </c>
      <c r="V340">
        <v>4.6699999999999997E-3</v>
      </c>
      <c r="W340">
        <v>4.2700000000000004E-3</v>
      </c>
      <c r="X340">
        <v>4.0899999999999999E-3</v>
      </c>
      <c r="Y340">
        <v>4.8799999999999998E-3</v>
      </c>
      <c r="Z340">
        <v>4.0800000000000003E-3</v>
      </c>
      <c r="AA340">
        <v>0</v>
      </c>
    </row>
    <row r="341" spans="1:27" x14ac:dyDescent="0.25">
      <c r="A341">
        <v>341.61628000000002</v>
      </c>
      <c r="B341">
        <v>25.383299999999998</v>
      </c>
      <c r="C341">
        <v>21.35914</v>
      </c>
      <c r="D341">
        <v>20.974519999999998</v>
      </c>
      <c r="E341">
        <v>25.408950000000001</v>
      </c>
      <c r="F341">
        <v>7.6060000000000003E-2</v>
      </c>
      <c r="G341">
        <v>0</v>
      </c>
      <c r="H341">
        <v>5.5890000000000002E-2</v>
      </c>
      <c r="I341">
        <v>5.7729999999999997E-2</v>
      </c>
      <c r="J341">
        <v>5.9369999999999999E-2</v>
      </c>
      <c r="K341">
        <v>-6.1129999999999997E-2</v>
      </c>
      <c r="L341">
        <v>0.28294000000000002</v>
      </c>
      <c r="M341">
        <v>6.3699999999999998E-3</v>
      </c>
      <c r="N341">
        <v>0.12238</v>
      </c>
      <c r="O341">
        <v>17.038959999999999</v>
      </c>
      <c r="P341">
        <v>16.494509999999998</v>
      </c>
      <c r="Q341">
        <v>407.30549000000002</v>
      </c>
      <c r="R341">
        <v>471.75166000000002</v>
      </c>
      <c r="S341" t="s">
        <v>27</v>
      </c>
      <c r="T341" t="e" cm="1">
        <f t="array" ref="T341">-Inf</f>
        <v>#NAME?</v>
      </c>
      <c r="U341">
        <v>3.8600000000000001E-3</v>
      </c>
      <c r="V341">
        <v>4.6600000000000001E-3</v>
      </c>
      <c r="W341">
        <v>4.2700000000000004E-3</v>
      </c>
      <c r="X341">
        <v>4.0800000000000003E-3</v>
      </c>
      <c r="Y341">
        <v>4.8799999999999998E-3</v>
      </c>
      <c r="Z341">
        <v>4.0800000000000003E-3</v>
      </c>
      <c r="AA341">
        <v>0</v>
      </c>
    </row>
    <row r="342" spans="1:27" x14ac:dyDescent="0.25">
      <c r="A342">
        <v>342.62459000000001</v>
      </c>
      <c r="B342">
        <v>25.380780000000001</v>
      </c>
      <c r="C342">
        <v>21.358540000000001</v>
      </c>
      <c r="D342">
        <v>20.97514</v>
      </c>
      <c r="E342">
        <v>25.407440000000001</v>
      </c>
      <c r="F342">
        <v>7.5560000000000002E-2</v>
      </c>
      <c r="G342">
        <v>0</v>
      </c>
      <c r="H342">
        <v>5.6009999999999997E-2</v>
      </c>
      <c r="I342">
        <v>5.8349999999999999E-2</v>
      </c>
      <c r="J342">
        <v>5.8250000000000003E-2</v>
      </c>
      <c r="K342">
        <v>-6.1899999999999997E-2</v>
      </c>
      <c r="L342">
        <v>0.28408</v>
      </c>
      <c r="M342">
        <v>6.4999999999999997E-3</v>
      </c>
      <c r="N342">
        <v>0.12118</v>
      </c>
      <c r="O342">
        <v>17.220739999999999</v>
      </c>
      <c r="P342">
        <v>16.530629999999999</v>
      </c>
      <c r="Q342">
        <v>399.61419000000001</v>
      </c>
      <c r="R342">
        <v>468.61196999999999</v>
      </c>
      <c r="S342" t="s">
        <v>27</v>
      </c>
      <c r="T342" t="e" cm="1">
        <f t="array" ref="T342">-Inf</f>
        <v>#NAME?</v>
      </c>
      <c r="U342">
        <v>3.8600000000000001E-3</v>
      </c>
      <c r="V342">
        <v>4.6699999999999997E-3</v>
      </c>
      <c r="W342">
        <v>4.2700000000000004E-3</v>
      </c>
      <c r="X342">
        <v>4.0800000000000003E-3</v>
      </c>
      <c r="Y342">
        <v>4.8799999999999998E-3</v>
      </c>
      <c r="Z342">
        <v>4.0800000000000003E-3</v>
      </c>
      <c r="AA342">
        <v>0</v>
      </c>
    </row>
    <row r="343" spans="1:27" x14ac:dyDescent="0.25">
      <c r="A343">
        <v>343.62988000000001</v>
      </c>
      <c r="B343">
        <v>25.378589999999999</v>
      </c>
      <c r="C343">
        <v>21.359279999999998</v>
      </c>
      <c r="D343">
        <v>20.97476</v>
      </c>
      <c r="E343">
        <v>25.407050000000002</v>
      </c>
      <c r="F343">
        <v>7.5450000000000003E-2</v>
      </c>
      <c r="G343">
        <v>0</v>
      </c>
      <c r="H343">
        <v>5.6099999999999997E-2</v>
      </c>
      <c r="I343">
        <v>5.901E-2</v>
      </c>
      <c r="J343">
        <v>5.543E-2</v>
      </c>
      <c r="K343">
        <v>-6.0949999999999997E-2</v>
      </c>
      <c r="L343">
        <v>0.28349999999999997</v>
      </c>
      <c r="M343">
        <v>6.6E-3</v>
      </c>
      <c r="N343">
        <v>0.12137000000000001</v>
      </c>
      <c r="O343">
        <v>17.41713</v>
      </c>
      <c r="P343">
        <v>16.557539999999999</v>
      </c>
      <c r="Q343">
        <v>380.26985999999999</v>
      </c>
      <c r="R343">
        <v>467.97534999999999</v>
      </c>
      <c r="S343" t="s">
        <v>27</v>
      </c>
      <c r="T343" t="e" cm="1">
        <f t="array" ref="T343">-Inf</f>
        <v>#NAME?</v>
      </c>
      <c r="U343">
        <v>3.8600000000000001E-3</v>
      </c>
      <c r="V343">
        <v>4.6699999999999997E-3</v>
      </c>
      <c r="W343">
        <v>4.2700000000000004E-3</v>
      </c>
      <c r="X343">
        <v>4.0699999999999998E-3</v>
      </c>
      <c r="Y343">
        <v>4.8799999999999998E-3</v>
      </c>
      <c r="Z343">
        <v>4.0800000000000003E-3</v>
      </c>
      <c r="AA343">
        <v>0</v>
      </c>
    </row>
    <row r="344" spans="1:27" x14ac:dyDescent="0.25">
      <c r="A344">
        <v>344.64019000000002</v>
      </c>
      <c r="B344">
        <v>25.38025</v>
      </c>
      <c r="C344">
        <v>21.358470000000001</v>
      </c>
      <c r="D344">
        <v>20.975349999999999</v>
      </c>
      <c r="E344">
        <v>25.408100000000001</v>
      </c>
      <c r="F344">
        <v>7.5870000000000007E-2</v>
      </c>
      <c r="G344">
        <v>0</v>
      </c>
      <c r="H344">
        <v>5.6169999999999998E-2</v>
      </c>
      <c r="I344">
        <v>5.8029999999999998E-2</v>
      </c>
      <c r="J344">
        <v>5.5550000000000002E-2</v>
      </c>
      <c r="K344">
        <v>-6.1420000000000002E-2</v>
      </c>
      <c r="L344">
        <v>0.28347</v>
      </c>
      <c r="M344">
        <v>6.4700000000000001E-3</v>
      </c>
      <c r="N344">
        <v>0.1216</v>
      </c>
      <c r="O344">
        <v>17.126249999999999</v>
      </c>
      <c r="P344">
        <v>16.57696</v>
      </c>
      <c r="Q344">
        <v>381.07695999999999</v>
      </c>
      <c r="R344">
        <v>470.57137999999998</v>
      </c>
      <c r="S344" t="s">
        <v>27</v>
      </c>
      <c r="T344" t="e" cm="1">
        <f t="array" ref="T344">-Inf</f>
        <v>#NAME?</v>
      </c>
      <c r="U344">
        <v>3.8600000000000001E-3</v>
      </c>
      <c r="V344">
        <v>4.6699999999999997E-3</v>
      </c>
      <c r="W344">
        <v>4.2700000000000004E-3</v>
      </c>
      <c r="X344">
        <v>4.0699999999999998E-3</v>
      </c>
      <c r="Y344">
        <v>4.8799999999999998E-3</v>
      </c>
      <c r="Z344">
        <v>4.0800000000000003E-3</v>
      </c>
      <c r="AA344">
        <v>0</v>
      </c>
    </row>
    <row r="345" spans="1:27" x14ac:dyDescent="0.25">
      <c r="A345">
        <v>345.64150000000001</v>
      </c>
      <c r="B345">
        <v>25.38073</v>
      </c>
      <c r="C345">
        <v>21.358329999999999</v>
      </c>
      <c r="D345">
        <v>20.975110000000001</v>
      </c>
      <c r="E345">
        <v>25.405750000000001</v>
      </c>
      <c r="F345">
        <v>7.6179999999999998E-2</v>
      </c>
      <c r="G345">
        <v>0</v>
      </c>
      <c r="H345">
        <v>5.611E-2</v>
      </c>
      <c r="I345">
        <v>5.7299999999999997E-2</v>
      </c>
      <c r="J345">
        <v>5.1409999999999997E-2</v>
      </c>
      <c r="K345">
        <v>-6.3740000000000005E-2</v>
      </c>
      <c r="L345">
        <v>0.28244000000000002</v>
      </c>
      <c r="M345">
        <v>5.3800000000000002E-3</v>
      </c>
      <c r="N345">
        <v>0.12211</v>
      </c>
      <c r="O345">
        <v>16.911449999999999</v>
      </c>
      <c r="P345">
        <v>16.559609999999999</v>
      </c>
      <c r="Q345">
        <v>352.65323000000001</v>
      </c>
      <c r="R345">
        <v>472.45339000000001</v>
      </c>
      <c r="S345" t="s">
        <v>27</v>
      </c>
      <c r="T345" t="e" cm="1">
        <f t="array" ref="T345">-Inf</f>
        <v>#NAME?</v>
      </c>
      <c r="U345">
        <v>3.8500000000000001E-3</v>
      </c>
      <c r="V345">
        <v>4.6600000000000001E-3</v>
      </c>
      <c r="W345">
        <v>4.2700000000000004E-3</v>
      </c>
      <c r="X345">
        <v>4.0699999999999998E-3</v>
      </c>
      <c r="Y345">
        <v>4.8799999999999998E-3</v>
      </c>
      <c r="Z345">
        <v>4.0899999999999999E-3</v>
      </c>
      <c r="AA345">
        <v>0</v>
      </c>
    </row>
    <row r="346" spans="1:27" x14ac:dyDescent="0.25">
      <c r="A346">
        <v>346.64183000000003</v>
      </c>
      <c r="B346">
        <v>25.382750000000001</v>
      </c>
      <c r="C346">
        <v>21.359000000000002</v>
      </c>
      <c r="D346">
        <v>20.975539999999999</v>
      </c>
      <c r="E346">
        <v>25.40577</v>
      </c>
      <c r="F346">
        <v>7.578E-2</v>
      </c>
      <c r="G346">
        <v>0</v>
      </c>
      <c r="H346">
        <v>5.602E-2</v>
      </c>
      <c r="I346">
        <v>5.8200000000000002E-2</v>
      </c>
      <c r="J346">
        <v>5.4579999999999997E-2</v>
      </c>
      <c r="K346">
        <v>-6.1080000000000002E-2</v>
      </c>
      <c r="L346">
        <v>0.28201999999999999</v>
      </c>
      <c r="M346">
        <v>5.2599999999999999E-3</v>
      </c>
      <c r="N346">
        <v>0.12155000000000001</v>
      </c>
      <c r="O346">
        <v>17.177720000000001</v>
      </c>
      <c r="P346">
        <v>16.533069999999999</v>
      </c>
      <c r="Q346">
        <v>374.43682000000001</v>
      </c>
      <c r="R346">
        <v>469.99462</v>
      </c>
      <c r="S346" t="s">
        <v>27</v>
      </c>
      <c r="T346" t="e" cm="1">
        <f t="array" ref="T346">-Inf</f>
        <v>#NAME?</v>
      </c>
      <c r="U346">
        <v>3.8600000000000001E-3</v>
      </c>
      <c r="V346">
        <v>4.6600000000000001E-3</v>
      </c>
      <c r="W346">
        <v>4.2700000000000004E-3</v>
      </c>
      <c r="X346">
        <v>4.0699999999999998E-3</v>
      </c>
      <c r="Y346">
        <v>4.8799999999999998E-3</v>
      </c>
      <c r="Z346">
        <v>4.0800000000000003E-3</v>
      </c>
      <c r="AA346">
        <v>0</v>
      </c>
    </row>
    <row r="347" spans="1:27" x14ac:dyDescent="0.25">
      <c r="A347">
        <v>347.64514000000003</v>
      </c>
      <c r="B347">
        <v>25.38569</v>
      </c>
      <c r="C347">
        <v>21.35868</v>
      </c>
      <c r="D347">
        <v>20.97513</v>
      </c>
      <c r="E347">
        <v>25.406700000000001</v>
      </c>
      <c r="F347">
        <v>7.603E-2</v>
      </c>
      <c r="G347">
        <v>0</v>
      </c>
      <c r="H347">
        <v>5.5620000000000003E-2</v>
      </c>
      <c r="I347">
        <v>5.8479999999999997E-2</v>
      </c>
      <c r="J347">
        <v>6.1289999999999997E-2</v>
      </c>
      <c r="K347">
        <v>-6.4500000000000002E-2</v>
      </c>
      <c r="L347">
        <v>0.28448000000000001</v>
      </c>
      <c r="M347">
        <v>5.3899999999999998E-3</v>
      </c>
      <c r="N347">
        <v>0.12198000000000001</v>
      </c>
      <c r="O347">
        <v>17.258669999999999</v>
      </c>
      <c r="P347">
        <v>16.416350000000001</v>
      </c>
      <c r="Q347">
        <v>420.45654000000002</v>
      </c>
      <c r="R347">
        <v>471.55020000000002</v>
      </c>
      <c r="S347" t="s">
        <v>27</v>
      </c>
      <c r="T347" t="e" cm="1">
        <f t="array" ref="T347">-Inf</f>
        <v>#NAME?</v>
      </c>
      <c r="U347">
        <v>3.8500000000000001E-3</v>
      </c>
      <c r="V347">
        <v>4.6699999999999997E-3</v>
      </c>
      <c r="W347">
        <v>4.2700000000000004E-3</v>
      </c>
      <c r="X347">
        <v>4.0800000000000003E-3</v>
      </c>
      <c r="Y347">
        <v>4.8700000000000002E-3</v>
      </c>
      <c r="Z347">
        <v>4.0800000000000003E-3</v>
      </c>
      <c r="AA3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1412-4822-4647-B9D9-004686C22281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2.8743099999999999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3.8875999999999999</v>
      </c>
      <c r="B3">
        <v>25.520350000000001</v>
      </c>
      <c r="C3">
        <v>21.346109999999999</v>
      </c>
      <c r="D3">
        <v>20.955829999999999</v>
      </c>
      <c r="E3">
        <v>25.583220000000001</v>
      </c>
      <c r="F3">
        <v>7.6590000000000005E-2</v>
      </c>
      <c r="G3">
        <v>0</v>
      </c>
      <c r="H3">
        <v>8.7080000000000005E-2</v>
      </c>
      <c r="I3">
        <v>8.8940000000000005E-2</v>
      </c>
      <c r="J3">
        <v>7.2109999999999994E-2</v>
      </c>
      <c r="K3">
        <v>-6.5790000000000001E-2</v>
      </c>
      <c r="L3">
        <v>0.49580999999999997</v>
      </c>
      <c r="M3">
        <v>1.8970000000000001E-2</v>
      </c>
      <c r="N3">
        <v>0.12503</v>
      </c>
      <c r="O3">
        <v>26.250640000000001</v>
      </c>
      <c r="P3">
        <v>25.701250000000002</v>
      </c>
      <c r="Q3">
        <v>496.52803999999998</v>
      </c>
      <c r="R3">
        <v>474.81939999999997</v>
      </c>
      <c r="S3" t="s">
        <v>27</v>
      </c>
      <c r="T3" t="e" cm="1">
        <f t="array" ref="T3">-Inf</f>
        <v>#NAME?</v>
      </c>
      <c r="U3">
        <v>3.8500000000000001E-3</v>
      </c>
      <c r="V3">
        <v>5.1599999999999997E-3</v>
      </c>
      <c r="W3">
        <v>4.4099999999999999E-3</v>
      </c>
      <c r="X3">
        <v>4.1000000000000003E-3</v>
      </c>
      <c r="Y3">
        <v>5.3600000000000002E-3</v>
      </c>
      <c r="Z3">
        <v>4.0899999999999999E-3</v>
      </c>
      <c r="AA3">
        <v>0</v>
      </c>
    </row>
    <row r="4" spans="1:27" x14ac:dyDescent="0.25">
      <c r="A4">
        <v>4.8889300000000002</v>
      </c>
      <c r="B4">
        <v>25.519200000000001</v>
      </c>
      <c r="C4">
        <v>21.345949999999998</v>
      </c>
      <c r="D4">
        <v>20.955400000000001</v>
      </c>
      <c r="E4">
        <v>25.58108</v>
      </c>
      <c r="F4">
        <v>7.6009999999999994E-2</v>
      </c>
      <c r="G4">
        <v>0</v>
      </c>
      <c r="H4">
        <v>8.6889999999999995E-2</v>
      </c>
      <c r="I4">
        <v>8.8910000000000003E-2</v>
      </c>
      <c r="J4">
        <v>7.0419999999999996E-2</v>
      </c>
      <c r="K4">
        <v>-5.8799999999999998E-2</v>
      </c>
      <c r="L4">
        <v>0.49419000000000002</v>
      </c>
      <c r="M4">
        <v>1.823E-2</v>
      </c>
      <c r="N4">
        <v>0.12418</v>
      </c>
      <c r="O4">
        <v>26.242090000000001</v>
      </c>
      <c r="P4">
        <v>25.64508</v>
      </c>
      <c r="Q4">
        <v>484.80662000000001</v>
      </c>
      <c r="R4">
        <v>471.25527</v>
      </c>
      <c r="S4" t="s">
        <v>27</v>
      </c>
      <c r="T4" t="e" cm="1">
        <f t="array" ref="T4">-Inf</f>
        <v>#NAME?</v>
      </c>
      <c r="U4">
        <v>3.8700000000000002E-3</v>
      </c>
      <c r="V4">
        <v>5.1599999999999997E-3</v>
      </c>
      <c r="W4">
        <v>4.4099999999999999E-3</v>
      </c>
      <c r="X4">
        <v>4.0899999999999999E-3</v>
      </c>
      <c r="Y4">
        <v>5.3600000000000002E-3</v>
      </c>
      <c r="Z4">
        <v>4.0800000000000003E-3</v>
      </c>
      <c r="AA4">
        <v>0</v>
      </c>
    </row>
    <row r="5" spans="1:27" x14ac:dyDescent="0.25">
      <c r="A5">
        <v>5.8912500000000003</v>
      </c>
      <c r="B5">
        <v>25.51952</v>
      </c>
      <c r="C5">
        <v>21.346039999999999</v>
      </c>
      <c r="D5">
        <v>20.955449999999999</v>
      </c>
      <c r="E5">
        <v>25.579750000000001</v>
      </c>
      <c r="F5">
        <v>7.5190000000000007E-2</v>
      </c>
      <c r="G5">
        <v>0</v>
      </c>
      <c r="H5">
        <v>8.609E-2</v>
      </c>
      <c r="I5">
        <v>9.0359999999999996E-2</v>
      </c>
      <c r="J5">
        <v>8.8109999999999994E-2</v>
      </c>
      <c r="K5">
        <v>-6.5860000000000002E-2</v>
      </c>
      <c r="L5">
        <v>0.49374000000000001</v>
      </c>
      <c r="M5">
        <v>2.2200000000000001E-2</v>
      </c>
      <c r="N5">
        <v>0.12285</v>
      </c>
      <c r="O5">
        <v>26.668399999999998</v>
      </c>
      <c r="P5">
        <v>25.408090000000001</v>
      </c>
      <c r="Q5">
        <v>606.64903000000004</v>
      </c>
      <c r="R5">
        <v>466.16374000000002</v>
      </c>
      <c r="S5" t="s">
        <v>27</v>
      </c>
      <c r="T5" t="e" cm="1">
        <f t="array" ref="T5">-Inf</f>
        <v>#NAME?</v>
      </c>
      <c r="U5">
        <v>3.8500000000000001E-3</v>
      </c>
      <c r="V5">
        <v>5.1500000000000001E-3</v>
      </c>
      <c r="W5">
        <v>4.4200000000000003E-3</v>
      </c>
      <c r="X5">
        <v>4.1200000000000004E-3</v>
      </c>
      <c r="Y5">
        <v>5.3499999999999997E-3</v>
      </c>
      <c r="Z5">
        <v>4.0800000000000003E-3</v>
      </c>
      <c r="AA5">
        <v>0</v>
      </c>
    </row>
    <row r="6" spans="1:27" x14ac:dyDescent="0.25">
      <c r="A6">
        <v>6.8945600000000002</v>
      </c>
      <c r="B6">
        <v>25.520350000000001</v>
      </c>
      <c r="C6">
        <v>21.345780000000001</v>
      </c>
      <c r="D6">
        <v>20.956009999999999</v>
      </c>
      <c r="E6">
        <v>25.578150000000001</v>
      </c>
      <c r="F6">
        <v>7.5859999999999997E-2</v>
      </c>
      <c r="G6">
        <v>0</v>
      </c>
      <c r="H6">
        <v>8.6819999999999994E-2</v>
      </c>
      <c r="I6">
        <v>8.8050000000000003E-2</v>
      </c>
      <c r="J6">
        <v>7.2230000000000003E-2</v>
      </c>
      <c r="K6">
        <v>-6.2890000000000001E-2</v>
      </c>
      <c r="L6">
        <v>0.49463000000000001</v>
      </c>
      <c r="M6">
        <v>1.746E-2</v>
      </c>
      <c r="N6">
        <v>0.12368</v>
      </c>
      <c r="O6">
        <v>25.987469999999998</v>
      </c>
      <c r="P6">
        <v>25.624310000000001</v>
      </c>
      <c r="Q6">
        <v>497.27046000000001</v>
      </c>
      <c r="R6">
        <v>470.31513999999999</v>
      </c>
      <c r="S6" t="s">
        <v>27</v>
      </c>
      <c r="T6" t="e" cm="1">
        <f t="array" ref="T6">-Inf</f>
        <v>#NAME?</v>
      </c>
      <c r="U6">
        <v>3.8600000000000001E-3</v>
      </c>
      <c r="V6">
        <v>5.1599999999999997E-3</v>
      </c>
      <c r="W6">
        <v>4.4099999999999999E-3</v>
      </c>
      <c r="X6">
        <v>4.1000000000000003E-3</v>
      </c>
      <c r="Y6">
        <v>5.3600000000000002E-3</v>
      </c>
      <c r="Z6">
        <v>4.0800000000000003E-3</v>
      </c>
      <c r="AA6">
        <v>0</v>
      </c>
    </row>
    <row r="7" spans="1:27" x14ac:dyDescent="0.25">
      <c r="A7">
        <v>7.8948799999999997</v>
      </c>
      <c r="B7">
        <v>25.5198</v>
      </c>
      <c r="C7">
        <v>21.345829999999999</v>
      </c>
      <c r="D7">
        <v>20.956009999999999</v>
      </c>
      <c r="E7">
        <v>25.577300000000001</v>
      </c>
      <c r="F7">
        <v>7.5009999999999993E-2</v>
      </c>
      <c r="G7">
        <v>0</v>
      </c>
      <c r="H7">
        <v>8.6959999999999996E-2</v>
      </c>
      <c r="I7">
        <v>9.2609999999999998E-2</v>
      </c>
      <c r="J7">
        <v>8.7590000000000001E-2</v>
      </c>
      <c r="K7">
        <v>-6.794E-2</v>
      </c>
      <c r="L7">
        <v>0.49103999999999998</v>
      </c>
      <c r="M7">
        <v>2.1069999999999998E-2</v>
      </c>
      <c r="N7">
        <v>0.12232</v>
      </c>
      <c r="O7">
        <v>27.332090000000001</v>
      </c>
      <c r="P7">
        <v>25.66395</v>
      </c>
      <c r="Q7">
        <v>603.03832</v>
      </c>
      <c r="R7">
        <v>465.05844000000002</v>
      </c>
      <c r="S7" t="s">
        <v>27</v>
      </c>
      <c r="T7" t="e" cm="1">
        <f t="array" ref="T7">-Inf</f>
        <v>#NAME?</v>
      </c>
      <c r="U7">
        <v>3.8400000000000001E-3</v>
      </c>
      <c r="V7">
        <v>5.1500000000000001E-3</v>
      </c>
      <c r="W7">
        <v>4.4299999999999999E-3</v>
      </c>
      <c r="X7">
        <v>4.1200000000000004E-3</v>
      </c>
      <c r="Y7">
        <v>5.3600000000000002E-3</v>
      </c>
      <c r="Z7">
        <v>4.0800000000000003E-3</v>
      </c>
      <c r="AA7">
        <v>0</v>
      </c>
    </row>
    <row r="8" spans="1:27" x14ac:dyDescent="0.25">
      <c r="A8">
        <v>8.8958200000000005</v>
      </c>
      <c r="B8">
        <v>25.51952</v>
      </c>
      <c r="C8">
        <v>21.34517</v>
      </c>
      <c r="D8">
        <v>20.954339999999998</v>
      </c>
      <c r="E8">
        <v>25.5776</v>
      </c>
      <c r="F8">
        <v>7.6149999999999995E-2</v>
      </c>
      <c r="G8">
        <v>0</v>
      </c>
      <c r="H8">
        <v>8.6830000000000004E-2</v>
      </c>
      <c r="I8">
        <v>8.8270000000000001E-2</v>
      </c>
      <c r="J8">
        <v>6.5269999999999995E-2</v>
      </c>
      <c r="K8">
        <v>-5.9270000000000003E-2</v>
      </c>
      <c r="L8">
        <v>0.49307000000000001</v>
      </c>
      <c r="M8">
        <v>1.5859999999999999E-2</v>
      </c>
      <c r="N8">
        <v>0.1245</v>
      </c>
      <c r="O8">
        <v>26.050599999999999</v>
      </c>
      <c r="P8">
        <v>25.625920000000001</v>
      </c>
      <c r="Q8">
        <v>449.33589000000001</v>
      </c>
      <c r="R8">
        <v>472.11630000000002</v>
      </c>
      <c r="S8" t="s">
        <v>27</v>
      </c>
      <c r="T8" t="e" cm="1">
        <f t="array" ref="T8">-Inf</f>
        <v>#NAME?</v>
      </c>
      <c r="U8">
        <v>3.8600000000000001E-3</v>
      </c>
      <c r="V8">
        <v>5.1500000000000001E-3</v>
      </c>
      <c r="W8">
        <v>4.4099999999999999E-3</v>
      </c>
      <c r="X8">
        <v>4.0899999999999999E-3</v>
      </c>
      <c r="Y8">
        <v>5.3600000000000002E-3</v>
      </c>
      <c r="Z8">
        <v>4.0899999999999999E-3</v>
      </c>
      <c r="AA8">
        <v>0</v>
      </c>
    </row>
    <row r="9" spans="1:27" x14ac:dyDescent="0.25">
      <c r="A9">
        <v>9.8991399999999992</v>
      </c>
      <c r="B9">
        <v>25.518719999999998</v>
      </c>
      <c r="C9">
        <v>21.345759999999999</v>
      </c>
      <c r="D9">
        <v>20.956160000000001</v>
      </c>
      <c r="E9">
        <v>25.576730000000001</v>
      </c>
      <c r="F9">
        <v>7.5990000000000002E-2</v>
      </c>
      <c r="G9">
        <v>0</v>
      </c>
      <c r="H9">
        <v>8.6959999999999996E-2</v>
      </c>
      <c r="I9">
        <v>8.7830000000000005E-2</v>
      </c>
      <c r="J9">
        <v>6.7220000000000002E-2</v>
      </c>
      <c r="K9">
        <v>-5.8139999999999997E-2</v>
      </c>
      <c r="L9">
        <v>0.49085000000000001</v>
      </c>
      <c r="M9">
        <v>1.6310000000000002E-2</v>
      </c>
      <c r="N9">
        <v>0.12384000000000001</v>
      </c>
      <c r="O9">
        <v>25.920750000000002</v>
      </c>
      <c r="P9">
        <v>25.665620000000001</v>
      </c>
      <c r="Q9">
        <v>462.80883999999998</v>
      </c>
      <c r="R9">
        <v>471.09748999999999</v>
      </c>
      <c r="S9" t="s">
        <v>27</v>
      </c>
      <c r="T9" t="e" cm="1">
        <f t="array" ref="T9">-Inf</f>
        <v>#NAME?</v>
      </c>
      <c r="U9">
        <v>3.8700000000000002E-3</v>
      </c>
      <c r="V9">
        <v>5.1500000000000001E-3</v>
      </c>
      <c r="W9">
        <v>4.4099999999999999E-3</v>
      </c>
      <c r="X9">
        <v>4.0899999999999999E-3</v>
      </c>
      <c r="Y9">
        <v>5.3600000000000002E-3</v>
      </c>
      <c r="Z9">
        <v>4.0800000000000003E-3</v>
      </c>
      <c r="AA9">
        <v>0</v>
      </c>
    </row>
    <row r="10" spans="1:27" x14ac:dyDescent="0.25">
      <c r="A10">
        <v>10.902469999999999</v>
      </c>
      <c r="B10">
        <v>25.518070000000002</v>
      </c>
      <c r="C10">
        <v>21.345780000000001</v>
      </c>
      <c r="D10">
        <v>20.95589</v>
      </c>
      <c r="E10">
        <v>25.57498</v>
      </c>
      <c r="F10">
        <v>7.6249999999999998E-2</v>
      </c>
      <c r="G10">
        <v>0</v>
      </c>
      <c r="H10">
        <v>8.7230000000000002E-2</v>
      </c>
      <c r="I10">
        <v>8.7489999999999998E-2</v>
      </c>
      <c r="J10">
        <v>6.9019999999999998E-2</v>
      </c>
      <c r="K10">
        <v>-6.3030000000000003E-2</v>
      </c>
      <c r="L10">
        <v>0.49653999999999998</v>
      </c>
      <c r="M10">
        <v>1.643E-2</v>
      </c>
      <c r="N10">
        <v>0.12436</v>
      </c>
      <c r="O10">
        <v>25.822800000000001</v>
      </c>
      <c r="P10">
        <v>25.746169999999999</v>
      </c>
      <c r="Q10">
        <v>475.19493999999997</v>
      </c>
      <c r="R10">
        <v>472.72836000000001</v>
      </c>
      <c r="S10" t="s">
        <v>27</v>
      </c>
      <c r="T10" t="e" cm="1">
        <f t="array" ref="T10">-Inf</f>
        <v>#NAME?</v>
      </c>
      <c r="U10">
        <v>3.8600000000000001E-3</v>
      </c>
      <c r="V10">
        <v>5.1599999999999997E-3</v>
      </c>
      <c r="W10">
        <v>4.4099999999999999E-3</v>
      </c>
      <c r="X10">
        <v>4.0899999999999999E-3</v>
      </c>
      <c r="Y10">
        <v>5.3600000000000002E-3</v>
      </c>
      <c r="Z10">
        <v>4.0899999999999999E-3</v>
      </c>
      <c r="AA10">
        <v>0</v>
      </c>
    </row>
    <row r="11" spans="1:27" x14ac:dyDescent="0.25">
      <c r="A11">
        <v>11.90577</v>
      </c>
      <c r="B11">
        <v>25.5181</v>
      </c>
      <c r="C11">
        <v>21.345759999999999</v>
      </c>
      <c r="D11">
        <v>20.956569999999999</v>
      </c>
      <c r="E11">
        <v>25.575189999999999</v>
      </c>
      <c r="F11">
        <v>7.5630000000000003E-2</v>
      </c>
      <c r="G11">
        <v>0</v>
      </c>
      <c r="H11">
        <v>8.6019999999999999E-2</v>
      </c>
      <c r="I11">
        <v>9.0670000000000001E-2</v>
      </c>
      <c r="J11">
        <v>7.2249999999999995E-2</v>
      </c>
      <c r="K11">
        <v>-6.6220000000000001E-2</v>
      </c>
      <c r="L11">
        <v>0.49251</v>
      </c>
      <c r="M11">
        <v>1.7250000000000001E-2</v>
      </c>
      <c r="N11">
        <v>0.12313</v>
      </c>
      <c r="O11">
        <v>26.76042</v>
      </c>
      <c r="P11">
        <v>25.386500000000002</v>
      </c>
      <c r="Q11">
        <v>497.40699000000001</v>
      </c>
      <c r="R11">
        <v>468.88684000000001</v>
      </c>
      <c r="S11" t="s">
        <v>27</v>
      </c>
      <c r="T11" t="e" cm="1">
        <f t="array" ref="T11">-Inf</f>
        <v>#NAME?</v>
      </c>
      <c r="U11">
        <v>3.8500000000000001E-3</v>
      </c>
      <c r="V11">
        <v>5.1500000000000001E-3</v>
      </c>
      <c r="W11">
        <v>4.4200000000000003E-3</v>
      </c>
      <c r="X11">
        <v>4.1000000000000003E-3</v>
      </c>
      <c r="Y11">
        <v>5.3400000000000001E-3</v>
      </c>
      <c r="Z11">
        <v>4.0800000000000003E-3</v>
      </c>
      <c r="AA11">
        <v>0</v>
      </c>
    </row>
    <row r="12" spans="1:27" x14ac:dyDescent="0.25">
      <c r="A12">
        <v>12.90709</v>
      </c>
      <c r="B12">
        <v>25.5199</v>
      </c>
      <c r="C12">
        <v>21.345859999999998</v>
      </c>
      <c r="D12">
        <v>20.955950000000001</v>
      </c>
      <c r="E12">
        <v>25.57574</v>
      </c>
      <c r="F12">
        <v>7.6560000000000003E-2</v>
      </c>
      <c r="G12">
        <v>0</v>
      </c>
      <c r="H12">
        <v>8.6940000000000003E-2</v>
      </c>
      <c r="I12">
        <v>8.8340000000000002E-2</v>
      </c>
      <c r="J12">
        <v>7.4630000000000002E-2</v>
      </c>
      <c r="K12">
        <v>-6.7180000000000004E-2</v>
      </c>
      <c r="L12">
        <v>0.49903999999999998</v>
      </c>
      <c r="M12">
        <v>1.7430000000000001E-2</v>
      </c>
      <c r="N12">
        <v>0.12486999999999999</v>
      </c>
      <c r="O12">
        <v>26.07132</v>
      </c>
      <c r="P12">
        <v>25.659579999999998</v>
      </c>
      <c r="Q12">
        <v>513.80817999999999</v>
      </c>
      <c r="R12">
        <v>474.62851000000001</v>
      </c>
      <c r="S12" t="s">
        <v>27</v>
      </c>
      <c r="T12" t="e" cm="1">
        <f t="array" ref="T12">-Inf</f>
        <v>#NAME?</v>
      </c>
      <c r="U12">
        <v>3.8500000000000001E-3</v>
      </c>
      <c r="V12">
        <v>5.1700000000000001E-3</v>
      </c>
      <c r="W12">
        <v>4.4099999999999999E-3</v>
      </c>
      <c r="X12">
        <v>4.1000000000000003E-3</v>
      </c>
      <c r="Y12">
        <v>5.3600000000000002E-3</v>
      </c>
      <c r="Z12">
        <v>4.0899999999999999E-3</v>
      </c>
      <c r="AA12">
        <v>0</v>
      </c>
    </row>
    <row r="13" spans="1:27" x14ac:dyDescent="0.25">
      <c r="A13">
        <v>13.910399999999999</v>
      </c>
      <c r="B13">
        <v>25.520630000000001</v>
      </c>
      <c r="C13">
        <v>21.346540000000001</v>
      </c>
      <c r="D13">
        <v>20.955829999999999</v>
      </c>
      <c r="E13">
        <v>25.57666</v>
      </c>
      <c r="F13">
        <v>7.6139999999999999E-2</v>
      </c>
      <c r="G13">
        <v>0</v>
      </c>
      <c r="H13">
        <v>8.6639999999999995E-2</v>
      </c>
      <c r="I13">
        <v>8.9190000000000005E-2</v>
      </c>
      <c r="J13">
        <v>7.7600000000000002E-2</v>
      </c>
      <c r="K13">
        <v>-6.6129999999999994E-2</v>
      </c>
      <c r="L13">
        <v>0.49618000000000001</v>
      </c>
      <c r="M13">
        <v>1.8190000000000001E-2</v>
      </c>
      <c r="N13">
        <v>0.12445000000000001</v>
      </c>
      <c r="O13">
        <v>26.323920000000001</v>
      </c>
      <c r="P13">
        <v>25.57056</v>
      </c>
      <c r="Q13">
        <v>534.25215000000003</v>
      </c>
      <c r="R13">
        <v>472.07024999999999</v>
      </c>
      <c r="S13" t="s">
        <v>27</v>
      </c>
      <c r="T13" t="e" cm="1">
        <f t="array" ref="T13">-Inf</f>
        <v>#NAME?</v>
      </c>
      <c r="U13">
        <v>3.8500000000000001E-3</v>
      </c>
      <c r="V13">
        <v>5.1599999999999997E-3</v>
      </c>
      <c r="W13">
        <v>4.4099999999999999E-3</v>
      </c>
      <c r="X13">
        <v>4.1000000000000003E-3</v>
      </c>
      <c r="Y13">
        <v>5.3499999999999997E-3</v>
      </c>
      <c r="Z13">
        <v>4.0800000000000003E-3</v>
      </c>
      <c r="AA13">
        <v>0</v>
      </c>
    </row>
    <row r="14" spans="1:27" x14ac:dyDescent="0.25">
      <c r="A14">
        <v>14.91272</v>
      </c>
      <c r="B14">
        <v>25.520720000000001</v>
      </c>
      <c r="C14">
        <v>21.346029999999999</v>
      </c>
      <c r="D14">
        <v>20.956499999999998</v>
      </c>
      <c r="E14">
        <v>25.575780000000002</v>
      </c>
      <c r="F14">
        <v>7.5980000000000006E-2</v>
      </c>
      <c r="G14">
        <v>0</v>
      </c>
      <c r="H14">
        <v>8.6279999999999996E-2</v>
      </c>
      <c r="I14">
        <v>8.9679999999999996E-2</v>
      </c>
      <c r="J14">
        <v>7.3580000000000007E-2</v>
      </c>
      <c r="K14">
        <v>-6.4519999999999994E-2</v>
      </c>
      <c r="L14">
        <v>0.49687999999999999</v>
      </c>
      <c r="M14">
        <v>1.695E-2</v>
      </c>
      <c r="N14">
        <v>0.12381</v>
      </c>
      <c r="O14">
        <v>26.468630000000001</v>
      </c>
      <c r="P14">
        <v>25.464770000000001</v>
      </c>
      <c r="Q14">
        <v>506.55142999999998</v>
      </c>
      <c r="R14">
        <v>471.09091999999998</v>
      </c>
      <c r="S14" t="s">
        <v>27</v>
      </c>
      <c r="T14" t="e" cm="1">
        <f t="array" ref="T14">-Inf</f>
        <v>#NAME?</v>
      </c>
      <c r="U14">
        <v>3.8500000000000001E-3</v>
      </c>
      <c r="V14">
        <v>5.1599999999999997E-3</v>
      </c>
      <c r="W14">
        <v>4.4200000000000003E-3</v>
      </c>
      <c r="X14">
        <v>4.1000000000000003E-3</v>
      </c>
      <c r="Y14">
        <v>5.3499999999999997E-3</v>
      </c>
      <c r="Z14">
        <v>4.0800000000000003E-3</v>
      </c>
      <c r="AA14">
        <v>0</v>
      </c>
    </row>
    <row r="15" spans="1:27" x14ac:dyDescent="0.25">
      <c r="A15">
        <v>15.915039999999999</v>
      </c>
      <c r="B15">
        <v>25.520130000000002</v>
      </c>
      <c r="C15">
        <v>21.346520000000002</v>
      </c>
      <c r="D15">
        <v>20.95553</v>
      </c>
      <c r="E15">
        <v>25.57404</v>
      </c>
      <c r="F15">
        <v>7.6149999999999995E-2</v>
      </c>
      <c r="G15">
        <v>0</v>
      </c>
      <c r="H15">
        <v>8.6180000000000007E-2</v>
      </c>
      <c r="I15">
        <v>8.863E-2</v>
      </c>
      <c r="J15">
        <v>7.4789999999999995E-2</v>
      </c>
      <c r="K15">
        <v>-6.7729999999999999E-2</v>
      </c>
      <c r="L15">
        <v>0.49684</v>
      </c>
      <c r="M15">
        <v>1.686E-2</v>
      </c>
      <c r="N15">
        <v>0.12454999999999999</v>
      </c>
      <c r="O15">
        <v>26.159369999999999</v>
      </c>
      <c r="P15">
        <v>25.434570000000001</v>
      </c>
      <c r="Q15">
        <v>514.88788</v>
      </c>
      <c r="R15">
        <v>472.13769000000002</v>
      </c>
      <c r="S15" t="s">
        <v>27</v>
      </c>
      <c r="T15" t="e" cm="1">
        <f t="array" ref="T15">-Inf</f>
        <v>#NAME?</v>
      </c>
      <c r="U15">
        <v>3.8500000000000001E-3</v>
      </c>
      <c r="V15">
        <v>5.1599999999999997E-3</v>
      </c>
      <c r="W15">
        <v>4.4099999999999999E-3</v>
      </c>
      <c r="X15">
        <v>4.1000000000000003E-3</v>
      </c>
      <c r="Y15">
        <v>5.3499999999999997E-3</v>
      </c>
      <c r="Z15">
        <v>4.0899999999999999E-3</v>
      </c>
      <c r="AA15">
        <v>0</v>
      </c>
    </row>
    <row r="16" spans="1:27" x14ac:dyDescent="0.25">
      <c r="A16">
        <v>16.91835</v>
      </c>
      <c r="B16">
        <v>25.51943</v>
      </c>
      <c r="C16">
        <v>21.346689999999999</v>
      </c>
      <c r="D16">
        <v>20.955919999999999</v>
      </c>
      <c r="E16">
        <v>25.57281</v>
      </c>
      <c r="F16">
        <v>7.6160000000000005E-2</v>
      </c>
      <c r="G16">
        <v>0</v>
      </c>
      <c r="H16">
        <v>8.6400000000000005E-2</v>
      </c>
      <c r="I16">
        <v>8.8910000000000003E-2</v>
      </c>
      <c r="J16">
        <v>7.3139999999999997E-2</v>
      </c>
      <c r="K16">
        <v>-6.3899999999999998E-2</v>
      </c>
      <c r="L16">
        <v>0.49834000000000001</v>
      </c>
      <c r="M16">
        <v>1.6330000000000001E-2</v>
      </c>
      <c r="N16">
        <v>0.1245</v>
      </c>
      <c r="O16">
        <v>26.241060000000001</v>
      </c>
      <c r="P16">
        <v>25.498729999999998</v>
      </c>
      <c r="Q16">
        <v>503.48673000000002</v>
      </c>
      <c r="R16">
        <v>472.19090999999997</v>
      </c>
      <c r="S16" t="s">
        <v>27</v>
      </c>
      <c r="T16" t="e" cm="1">
        <f t="array" ref="T16">-Inf</f>
        <v>#NAME?</v>
      </c>
      <c r="U16">
        <v>3.8500000000000001E-3</v>
      </c>
      <c r="V16">
        <v>5.1599999999999997E-3</v>
      </c>
      <c r="W16">
        <v>4.4099999999999999E-3</v>
      </c>
      <c r="X16">
        <v>4.1000000000000003E-3</v>
      </c>
      <c r="Y16">
        <v>5.3499999999999997E-3</v>
      </c>
      <c r="Z16">
        <v>4.0899999999999999E-3</v>
      </c>
      <c r="AA16">
        <v>0</v>
      </c>
    </row>
    <row r="17" spans="1:27" x14ac:dyDescent="0.25">
      <c r="A17">
        <v>17.921669999999999</v>
      </c>
      <c r="B17">
        <v>25.519629999999999</v>
      </c>
      <c r="C17">
        <v>21.346969999999999</v>
      </c>
      <c r="D17">
        <v>20.955680000000001</v>
      </c>
      <c r="E17">
        <v>25.573399999999999</v>
      </c>
      <c r="F17">
        <v>7.6100000000000001E-2</v>
      </c>
      <c r="G17">
        <v>0</v>
      </c>
      <c r="H17">
        <v>8.6540000000000006E-2</v>
      </c>
      <c r="I17">
        <v>8.8550000000000004E-2</v>
      </c>
      <c r="J17">
        <v>6.4710000000000004E-2</v>
      </c>
      <c r="K17">
        <v>-6.1179999999999998E-2</v>
      </c>
      <c r="L17">
        <v>0.49314000000000002</v>
      </c>
      <c r="M17">
        <v>1.456E-2</v>
      </c>
      <c r="N17">
        <v>0.12456</v>
      </c>
      <c r="O17">
        <v>26.135919999999999</v>
      </c>
      <c r="P17">
        <v>25.54213</v>
      </c>
      <c r="Q17">
        <v>445.49844999999999</v>
      </c>
      <c r="R17">
        <v>471.79136</v>
      </c>
      <c r="S17" t="s">
        <v>27</v>
      </c>
      <c r="T17" t="e" cm="1">
        <f t="array" ref="T17">-Inf</f>
        <v>#NAME?</v>
      </c>
      <c r="U17">
        <v>3.8600000000000001E-3</v>
      </c>
      <c r="V17">
        <v>5.1500000000000001E-3</v>
      </c>
      <c r="W17">
        <v>4.4099999999999999E-3</v>
      </c>
      <c r="X17">
        <v>4.0899999999999999E-3</v>
      </c>
      <c r="Y17">
        <v>5.3499999999999997E-3</v>
      </c>
      <c r="Z17">
        <v>4.0800000000000003E-3</v>
      </c>
      <c r="AA17">
        <v>0</v>
      </c>
    </row>
    <row r="18" spans="1:27" x14ac:dyDescent="0.25">
      <c r="A18">
        <v>18.922059999999998</v>
      </c>
      <c r="B18">
        <v>25.519690000000001</v>
      </c>
      <c r="C18">
        <v>21.346609999999998</v>
      </c>
      <c r="D18">
        <v>20.956389999999999</v>
      </c>
      <c r="E18">
        <v>25.57244</v>
      </c>
      <c r="F18">
        <v>7.5929999999999997E-2</v>
      </c>
      <c r="G18">
        <v>0</v>
      </c>
      <c r="H18">
        <v>8.6389999999999995E-2</v>
      </c>
      <c r="I18">
        <v>8.9499999999999996E-2</v>
      </c>
      <c r="J18">
        <v>7.5889999999999999E-2</v>
      </c>
      <c r="K18">
        <v>-6.6040000000000001E-2</v>
      </c>
      <c r="L18">
        <v>0.49362</v>
      </c>
      <c r="M18">
        <v>1.6740000000000001E-2</v>
      </c>
      <c r="N18">
        <v>0.12393999999999999</v>
      </c>
      <c r="O18">
        <v>26.413650000000001</v>
      </c>
      <c r="P18">
        <v>25.497610000000002</v>
      </c>
      <c r="Q18">
        <v>522.43685000000005</v>
      </c>
      <c r="R18">
        <v>470.74547999999999</v>
      </c>
      <c r="S18" t="s">
        <v>27</v>
      </c>
      <c r="T18" t="e" cm="1">
        <f t="array" ref="T18">-Inf</f>
        <v>#NAME?</v>
      </c>
      <c r="U18">
        <v>3.8500000000000001E-3</v>
      </c>
      <c r="V18">
        <v>5.1500000000000001E-3</v>
      </c>
      <c r="W18">
        <v>4.4200000000000003E-3</v>
      </c>
      <c r="X18">
        <v>4.1000000000000003E-3</v>
      </c>
      <c r="Y18">
        <v>5.3499999999999997E-3</v>
      </c>
      <c r="Z18">
        <v>4.0800000000000003E-3</v>
      </c>
      <c r="AA18">
        <v>0</v>
      </c>
    </row>
    <row r="19" spans="1:27" x14ac:dyDescent="0.25">
      <c r="A19">
        <v>19.92531</v>
      </c>
      <c r="B19">
        <v>25.520399999999999</v>
      </c>
      <c r="C19">
        <v>21.345669999999998</v>
      </c>
      <c r="D19">
        <v>20.956479999999999</v>
      </c>
      <c r="E19">
        <v>25.572310000000002</v>
      </c>
      <c r="F19">
        <v>7.6740000000000003E-2</v>
      </c>
      <c r="G19">
        <v>0</v>
      </c>
      <c r="H19">
        <v>8.6580000000000004E-2</v>
      </c>
      <c r="I19">
        <v>8.6699999999999999E-2</v>
      </c>
      <c r="J19">
        <v>7.6130000000000003E-2</v>
      </c>
      <c r="K19">
        <v>-6.241E-2</v>
      </c>
      <c r="L19">
        <v>0.49436999999999998</v>
      </c>
      <c r="M19">
        <v>1.653E-2</v>
      </c>
      <c r="N19">
        <v>0.12493</v>
      </c>
      <c r="O19">
        <v>25.58999</v>
      </c>
      <c r="P19">
        <v>25.55303</v>
      </c>
      <c r="Q19">
        <v>524.08834999999999</v>
      </c>
      <c r="R19">
        <v>475.75657000000001</v>
      </c>
      <c r="S19" t="s">
        <v>27</v>
      </c>
      <c r="T19" t="e" cm="1">
        <f t="array" ref="T19">-Inf</f>
        <v>#NAME?</v>
      </c>
      <c r="U19">
        <v>3.8600000000000001E-3</v>
      </c>
      <c r="V19">
        <v>5.1599999999999997E-3</v>
      </c>
      <c r="W19">
        <v>4.4000000000000003E-3</v>
      </c>
      <c r="X19">
        <v>4.1000000000000003E-3</v>
      </c>
      <c r="Y19">
        <v>5.3499999999999997E-3</v>
      </c>
      <c r="Z19">
        <v>4.0899999999999999E-3</v>
      </c>
      <c r="AA19">
        <v>0</v>
      </c>
    </row>
    <row r="20" spans="1:27" x14ac:dyDescent="0.25">
      <c r="A20">
        <v>20.928629999999998</v>
      </c>
      <c r="B20">
        <v>25.518660000000001</v>
      </c>
      <c r="C20">
        <v>21.346489999999999</v>
      </c>
      <c r="D20">
        <v>20.957129999999999</v>
      </c>
      <c r="E20">
        <v>25.571619999999999</v>
      </c>
      <c r="F20">
        <v>7.5800000000000006E-2</v>
      </c>
      <c r="G20">
        <v>0</v>
      </c>
      <c r="H20">
        <v>8.677E-2</v>
      </c>
      <c r="I20">
        <v>8.7550000000000003E-2</v>
      </c>
      <c r="J20">
        <v>7.3349999999999999E-2</v>
      </c>
      <c r="K20">
        <v>-6.2909999999999994E-2</v>
      </c>
      <c r="L20">
        <v>0.49124000000000001</v>
      </c>
      <c r="M20">
        <v>1.6250000000000001E-2</v>
      </c>
      <c r="N20">
        <v>0.12346</v>
      </c>
      <c r="O20">
        <v>25.84066</v>
      </c>
      <c r="P20">
        <v>25.6097</v>
      </c>
      <c r="Q20">
        <v>504.95728000000003</v>
      </c>
      <c r="R20">
        <v>469.95418999999998</v>
      </c>
      <c r="S20" t="s">
        <v>27</v>
      </c>
      <c r="T20" t="e" cm="1">
        <f t="array" ref="T20">-Inf</f>
        <v>#NAME?</v>
      </c>
      <c r="U20">
        <v>3.8600000000000001E-3</v>
      </c>
      <c r="V20">
        <v>5.1500000000000001E-3</v>
      </c>
      <c r="W20">
        <v>4.4099999999999999E-3</v>
      </c>
      <c r="X20">
        <v>4.1000000000000003E-3</v>
      </c>
      <c r="Y20">
        <v>5.3600000000000002E-3</v>
      </c>
      <c r="Z20">
        <v>4.0800000000000003E-3</v>
      </c>
      <c r="AA20">
        <v>0</v>
      </c>
    </row>
    <row r="21" spans="1:27" x14ac:dyDescent="0.25">
      <c r="A21">
        <v>21.929950000000002</v>
      </c>
      <c r="B21">
        <v>25.518039999999999</v>
      </c>
      <c r="C21">
        <v>21.345870000000001</v>
      </c>
      <c r="D21">
        <v>20.956330000000001</v>
      </c>
      <c r="E21">
        <v>25.57056</v>
      </c>
      <c r="F21">
        <v>7.6569999999999999E-2</v>
      </c>
      <c r="G21">
        <v>0</v>
      </c>
      <c r="H21">
        <v>8.6370000000000002E-2</v>
      </c>
      <c r="I21">
        <v>8.7730000000000002E-2</v>
      </c>
      <c r="J21">
        <v>6.1890000000000001E-2</v>
      </c>
      <c r="K21">
        <v>-6.1089999999999998E-2</v>
      </c>
      <c r="L21">
        <v>0.49220999999999998</v>
      </c>
      <c r="M21">
        <v>1.3599999999999999E-2</v>
      </c>
      <c r="N21">
        <v>0.12477000000000001</v>
      </c>
      <c r="O21">
        <v>25.892340000000001</v>
      </c>
      <c r="P21">
        <v>25.491209999999999</v>
      </c>
      <c r="Q21">
        <v>426.06707999999998</v>
      </c>
      <c r="R21">
        <v>474.72467999999998</v>
      </c>
      <c r="S21" t="s">
        <v>27</v>
      </c>
      <c r="T21" t="e" cm="1">
        <f t="array" ref="T21">-Inf</f>
        <v>#NAME?</v>
      </c>
      <c r="U21">
        <v>3.8600000000000001E-3</v>
      </c>
      <c r="V21">
        <v>5.1500000000000001E-3</v>
      </c>
      <c r="W21">
        <v>4.4099999999999999E-3</v>
      </c>
      <c r="X21">
        <v>4.0800000000000003E-3</v>
      </c>
      <c r="Y21">
        <v>5.3499999999999997E-3</v>
      </c>
      <c r="Z21">
        <v>4.0899999999999999E-3</v>
      </c>
      <c r="AA21">
        <v>0</v>
      </c>
    </row>
    <row r="22" spans="1:27" x14ac:dyDescent="0.25">
      <c r="A22">
        <v>22.933260000000001</v>
      </c>
      <c r="B22">
        <v>25.517769999999999</v>
      </c>
      <c r="C22">
        <v>21.34646</v>
      </c>
      <c r="D22">
        <v>20.955860000000001</v>
      </c>
      <c r="E22">
        <v>25.571339999999999</v>
      </c>
      <c r="F22">
        <v>7.5810000000000002E-2</v>
      </c>
      <c r="G22">
        <v>0</v>
      </c>
      <c r="H22">
        <v>8.6709999999999995E-2</v>
      </c>
      <c r="I22">
        <v>8.8650000000000007E-2</v>
      </c>
      <c r="J22">
        <v>7.1940000000000004E-2</v>
      </c>
      <c r="K22">
        <v>-6.0789999999999997E-2</v>
      </c>
      <c r="L22">
        <v>0.49484</v>
      </c>
      <c r="M22">
        <v>1.6119999999999999E-2</v>
      </c>
      <c r="N22">
        <v>0.12386</v>
      </c>
      <c r="O22">
        <v>26.163799999999998</v>
      </c>
      <c r="P22">
        <v>25.592490000000002</v>
      </c>
      <c r="Q22">
        <v>495.27046999999999</v>
      </c>
      <c r="R22">
        <v>469.98108999999999</v>
      </c>
      <c r="S22" t="s">
        <v>27</v>
      </c>
      <c r="T22" t="e" cm="1">
        <f t="array" ref="T22">-Inf</f>
        <v>#NAME?</v>
      </c>
      <c r="U22">
        <v>3.8600000000000001E-3</v>
      </c>
      <c r="V22">
        <v>5.1599999999999997E-3</v>
      </c>
      <c r="W22">
        <v>4.4099999999999999E-3</v>
      </c>
      <c r="X22">
        <v>4.1000000000000003E-3</v>
      </c>
      <c r="Y22">
        <v>5.3600000000000002E-3</v>
      </c>
      <c r="Z22">
        <v>4.0800000000000003E-3</v>
      </c>
      <c r="AA22">
        <v>0</v>
      </c>
    </row>
    <row r="23" spans="1:27" x14ac:dyDescent="0.25">
      <c r="A23">
        <v>23.936640000000001</v>
      </c>
      <c r="B23">
        <v>25.516639999999999</v>
      </c>
      <c r="C23">
        <v>21.34638</v>
      </c>
      <c r="D23">
        <v>20.957049999999999</v>
      </c>
      <c r="E23">
        <v>25.57095</v>
      </c>
      <c r="F23">
        <v>7.5620000000000007E-2</v>
      </c>
      <c r="G23">
        <v>0</v>
      </c>
      <c r="H23">
        <v>8.6809999999999998E-2</v>
      </c>
      <c r="I23">
        <v>8.9709999999999998E-2</v>
      </c>
      <c r="J23">
        <v>5.9639999999999999E-2</v>
      </c>
      <c r="K23">
        <v>-6.4390000000000003E-2</v>
      </c>
      <c r="L23">
        <v>0.49370000000000003</v>
      </c>
      <c r="M23">
        <v>1.355E-2</v>
      </c>
      <c r="N23">
        <v>0.12315</v>
      </c>
      <c r="O23">
        <v>26.475490000000001</v>
      </c>
      <c r="P23">
        <v>25.619900000000001</v>
      </c>
      <c r="Q23">
        <v>410.56074000000001</v>
      </c>
      <c r="R23">
        <v>468.82830999999999</v>
      </c>
      <c r="S23" t="s">
        <v>27</v>
      </c>
      <c r="T23" t="e" cm="1">
        <f t="array" ref="T23">-Inf</f>
        <v>#NAME?</v>
      </c>
      <c r="U23">
        <v>3.8500000000000001E-3</v>
      </c>
      <c r="V23">
        <v>5.1500000000000001E-3</v>
      </c>
      <c r="W23">
        <v>4.4200000000000003E-3</v>
      </c>
      <c r="X23">
        <v>4.0800000000000003E-3</v>
      </c>
      <c r="Y23">
        <v>5.3600000000000002E-3</v>
      </c>
      <c r="Z23">
        <v>4.0800000000000003E-3</v>
      </c>
      <c r="AA23">
        <v>0</v>
      </c>
    </row>
    <row r="24" spans="1:27" x14ac:dyDescent="0.25">
      <c r="A24">
        <v>24.937899999999999</v>
      </c>
      <c r="B24">
        <v>25.517250000000001</v>
      </c>
      <c r="C24">
        <v>21.347059999999999</v>
      </c>
      <c r="D24">
        <v>20.956589999999998</v>
      </c>
      <c r="E24">
        <v>25.57009</v>
      </c>
      <c r="F24">
        <v>7.5939999999999994E-2</v>
      </c>
      <c r="G24">
        <v>0</v>
      </c>
      <c r="H24">
        <v>8.6550000000000002E-2</v>
      </c>
      <c r="I24">
        <v>8.9429999999999996E-2</v>
      </c>
      <c r="J24">
        <v>6.658E-2</v>
      </c>
      <c r="K24">
        <v>-6.0830000000000002E-2</v>
      </c>
      <c r="L24">
        <v>0.49428</v>
      </c>
      <c r="M24">
        <v>1.472E-2</v>
      </c>
      <c r="N24">
        <v>0.12404</v>
      </c>
      <c r="O24">
        <v>26.394189999999998</v>
      </c>
      <c r="P24">
        <v>25.543659999999999</v>
      </c>
      <c r="Q24">
        <v>458.34735000000001</v>
      </c>
      <c r="R24">
        <v>470.80819000000002</v>
      </c>
      <c r="S24" t="s">
        <v>27</v>
      </c>
      <c r="T24" t="e" cm="1">
        <f t="array" ref="T24">-Inf</f>
        <v>#NAME?</v>
      </c>
      <c r="U24">
        <v>3.8600000000000001E-3</v>
      </c>
      <c r="V24">
        <v>5.1599999999999997E-3</v>
      </c>
      <c r="W24">
        <v>4.4099999999999999E-3</v>
      </c>
      <c r="X24">
        <v>4.0899999999999999E-3</v>
      </c>
      <c r="Y24">
        <v>5.3499999999999997E-3</v>
      </c>
      <c r="Z24">
        <v>4.0800000000000003E-3</v>
      </c>
      <c r="AA24">
        <v>0</v>
      </c>
    </row>
    <row r="25" spans="1:27" x14ac:dyDescent="0.25">
      <c r="A25">
        <v>25.941210000000002</v>
      </c>
      <c r="B25">
        <v>25.5183</v>
      </c>
      <c r="C25">
        <v>21.346509999999999</v>
      </c>
      <c r="D25">
        <v>20.956420000000001</v>
      </c>
      <c r="E25">
        <v>25.569890000000001</v>
      </c>
      <c r="F25">
        <v>7.5889999999999999E-2</v>
      </c>
      <c r="G25">
        <v>0</v>
      </c>
      <c r="H25">
        <v>8.6730000000000002E-2</v>
      </c>
      <c r="I25">
        <v>8.9639999999999997E-2</v>
      </c>
      <c r="J25">
        <v>8.0890000000000004E-2</v>
      </c>
      <c r="K25">
        <v>-6.5409999999999996E-2</v>
      </c>
      <c r="L25">
        <v>0.495</v>
      </c>
      <c r="M25">
        <v>1.746E-2</v>
      </c>
      <c r="N25">
        <v>0.12384000000000001</v>
      </c>
      <c r="O25">
        <v>26.455159999999999</v>
      </c>
      <c r="P25">
        <v>25.598389999999998</v>
      </c>
      <c r="Q25">
        <v>556.82961999999998</v>
      </c>
      <c r="R25">
        <v>470.52987999999999</v>
      </c>
      <c r="S25" t="s">
        <v>27</v>
      </c>
      <c r="T25" t="e" cm="1">
        <f t="array" ref="T25">-Inf</f>
        <v>#NAME?</v>
      </c>
      <c r="U25">
        <v>3.8500000000000001E-3</v>
      </c>
      <c r="V25">
        <v>5.1599999999999997E-3</v>
      </c>
      <c r="W25">
        <v>4.4200000000000003E-3</v>
      </c>
      <c r="X25">
        <v>4.1099999999999999E-3</v>
      </c>
      <c r="Y25">
        <v>5.3600000000000002E-3</v>
      </c>
      <c r="Z25">
        <v>4.0800000000000003E-3</v>
      </c>
      <c r="AA25">
        <v>0</v>
      </c>
    </row>
    <row r="26" spans="1:27" x14ac:dyDescent="0.25">
      <c r="A26">
        <v>26.945530000000002</v>
      </c>
      <c r="B26">
        <v>25.52045</v>
      </c>
      <c r="C26">
        <v>21.346260000000001</v>
      </c>
      <c r="D26">
        <v>20.956849999999999</v>
      </c>
      <c r="E26">
        <v>25.569500000000001</v>
      </c>
      <c r="F26">
        <v>7.775E-2</v>
      </c>
      <c r="G26">
        <v>0</v>
      </c>
      <c r="H26">
        <v>8.7160000000000001E-2</v>
      </c>
      <c r="I26">
        <v>8.8010000000000005E-2</v>
      </c>
      <c r="J26">
        <v>5.9830000000000001E-2</v>
      </c>
      <c r="K26">
        <v>-6.1899999999999997E-2</v>
      </c>
      <c r="L26">
        <v>0.49657000000000001</v>
      </c>
      <c r="M26">
        <v>1.2279999999999999E-2</v>
      </c>
      <c r="N26">
        <v>0.12664</v>
      </c>
      <c r="O26">
        <v>25.97505</v>
      </c>
      <c r="P26">
        <v>25.72317</v>
      </c>
      <c r="Q26">
        <v>411.84834999999998</v>
      </c>
      <c r="R26">
        <v>482.01353</v>
      </c>
      <c r="S26" t="s">
        <v>27</v>
      </c>
      <c r="T26" t="e" cm="1">
        <f t="array" ref="T26">-Inf</f>
        <v>#NAME?</v>
      </c>
      <c r="U26">
        <v>3.8600000000000001E-3</v>
      </c>
      <c r="V26">
        <v>5.1599999999999997E-3</v>
      </c>
      <c r="W26">
        <v>4.4099999999999999E-3</v>
      </c>
      <c r="X26">
        <v>4.0800000000000003E-3</v>
      </c>
      <c r="Y26">
        <v>5.3600000000000002E-3</v>
      </c>
      <c r="Z26">
        <v>4.0899999999999999E-3</v>
      </c>
      <c r="AA26">
        <v>0</v>
      </c>
    </row>
    <row r="27" spans="1:27" x14ac:dyDescent="0.25">
      <c r="A27">
        <v>27.947279999999999</v>
      </c>
      <c r="B27">
        <v>25.520569999999999</v>
      </c>
      <c r="C27">
        <v>21.34665</v>
      </c>
      <c r="D27">
        <v>20.957249999999998</v>
      </c>
      <c r="E27">
        <v>25.56832</v>
      </c>
      <c r="F27">
        <v>7.6869999999999994E-2</v>
      </c>
      <c r="G27">
        <v>0</v>
      </c>
      <c r="H27">
        <v>8.6440000000000003E-2</v>
      </c>
      <c r="I27">
        <v>8.9230000000000004E-2</v>
      </c>
      <c r="J27">
        <v>7.6189999999999994E-2</v>
      </c>
      <c r="K27">
        <v>-6.5680000000000002E-2</v>
      </c>
      <c r="L27">
        <v>0.49136999999999997</v>
      </c>
      <c r="M27">
        <v>1.5219999999999999E-2</v>
      </c>
      <c r="N27">
        <v>0.12522</v>
      </c>
      <c r="O27">
        <v>26.335290000000001</v>
      </c>
      <c r="P27">
        <v>25.511659999999999</v>
      </c>
      <c r="Q27">
        <v>524.46606999999995</v>
      </c>
      <c r="R27">
        <v>476.61207999999999</v>
      </c>
      <c r="S27" t="s">
        <v>27</v>
      </c>
      <c r="T27" t="e" cm="1">
        <f t="array" ref="T27">-Inf</f>
        <v>#NAME?</v>
      </c>
      <c r="U27">
        <v>3.8500000000000001E-3</v>
      </c>
      <c r="V27">
        <v>5.1500000000000001E-3</v>
      </c>
      <c r="W27">
        <v>4.4099999999999999E-3</v>
      </c>
      <c r="X27">
        <v>4.1000000000000003E-3</v>
      </c>
      <c r="Y27">
        <v>5.3499999999999997E-3</v>
      </c>
      <c r="Z27">
        <v>4.0899999999999999E-3</v>
      </c>
      <c r="AA27">
        <v>0</v>
      </c>
    </row>
    <row r="28" spans="1:27" x14ac:dyDescent="0.25">
      <c r="A28">
        <v>28.950589999999998</v>
      </c>
      <c r="B28">
        <v>25.52027</v>
      </c>
      <c r="C28">
        <v>21.346530000000001</v>
      </c>
      <c r="D28">
        <v>20.956510000000002</v>
      </c>
      <c r="E28">
        <v>25.567499999999999</v>
      </c>
      <c r="F28">
        <v>7.7079999999999996E-2</v>
      </c>
      <c r="G28">
        <v>0</v>
      </c>
      <c r="H28">
        <v>8.6190000000000003E-2</v>
      </c>
      <c r="I28">
        <v>8.9929999999999996E-2</v>
      </c>
      <c r="J28">
        <v>6.9000000000000006E-2</v>
      </c>
      <c r="K28">
        <v>-6.0990000000000003E-2</v>
      </c>
      <c r="L28">
        <v>0.49695</v>
      </c>
      <c r="M28">
        <v>1.363E-2</v>
      </c>
      <c r="N28">
        <v>0.12575</v>
      </c>
      <c r="O28">
        <v>26.54308</v>
      </c>
      <c r="P28">
        <v>25.437619999999999</v>
      </c>
      <c r="Q28">
        <v>475.02445</v>
      </c>
      <c r="R28">
        <v>477.85858000000002</v>
      </c>
      <c r="S28" t="s">
        <v>27</v>
      </c>
      <c r="T28" t="e" cm="1">
        <f t="array" ref="T28">-Inf</f>
        <v>#NAME?</v>
      </c>
      <c r="U28">
        <v>3.8600000000000001E-3</v>
      </c>
      <c r="V28">
        <v>5.1599999999999997E-3</v>
      </c>
      <c r="W28">
        <v>4.4200000000000003E-3</v>
      </c>
      <c r="X28">
        <v>4.0899999999999999E-3</v>
      </c>
      <c r="Y28">
        <v>5.3499999999999997E-3</v>
      </c>
      <c r="Z28">
        <v>4.0899999999999999E-3</v>
      </c>
      <c r="AA28">
        <v>0</v>
      </c>
    </row>
    <row r="29" spans="1:27" x14ac:dyDescent="0.25">
      <c r="A29">
        <v>29.951910000000002</v>
      </c>
      <c r="B29">
        <v>25.519600000000001</v>
      </c>
      <c r="C29">
        <v>21.347079999999998</v>
      </c>
      <c r="D29">
        <v>20.95673</v>
      </c>
      <c r="E29">
        <v>25.56701</v>
      </c>
      <c r="F29">
        <v>7.7420000000000003E-2</v>
      </c>
      <c r="G29">
        <v>0</v>
      </c>
      <c r="H29">
        <v>8.6580000000000004E-2</v>
      </c>
      <c r="I29">
        <v>8.9109999999999995E-2</v>
      </c>
      <c r="J29">
        <v>7.0319999999999994E-2</v>
      </c>
      <c r="K29">
        <v>-6.0440000000000001E-2</v>
      </c>
      <c r="L29">
        <v>0.49414999999999998</v>
      </c>
      <c r="M29">
        <v>1.3950000000000001E-2</v>
      </c>
      <c r="N29">
        <v>0.12640999999999999</v>
      </c>
      <c r="O29">
        <v>26.299769999999999</v>
      </c>
      <c r="P29">
        <v>25.55369</v>
      </c>
      <c r="Q29">
        <v>484.08927999999997</v>
      </c>
      <c r="R29">
        <v>479.98469</v>
      </c>
      <c r="S29" t="s">
        <v>27</v>
      </c>
      <c r="T29" t="e" cm="1">
        <f t="array" ref="T29">-Inf</f>
        <v>#NAME?</v>
      </c>
      <c r="U29">
        <v>3.8600000000000001E-3</v>
      </c>
      <c r="V29">
        <v>5.1599999999999997E-3</v>
      </c>
      <c r="W29">
        <v>4.4099999999999999E-3</v>
      </c>
      <c r="X29">
        <v>4.0899999999999999E-3</v>
      </c>
      <c r="Y29">
        <v>5.3499999999999997E-3</v>
      </c>
      <c r="Z29">
        <v>4.0899999999999999E-3</v>
      </c>
      <c r="AA29">
        <v>0</v>
      </c>
    </row>
    <row r="30" spans="1:27" x14ac:dyDescent="0.25">
      <c r="A30">
        <v>30.956230000000001</v>
      </c>
      <c r="B30">
        <v>25.51839</v>
      </c>
      <c r="C30">
        <v>21.34759</v>
      </c>
      <c r="D30">
        <v>20.957000000000001</v>
      </c>
      <c r="E30">
        <v>25.567830000000001</v>
      </c>
      <c r="F30">
        <v>7.5840000000000005E-2</v>
      </c>
      <c r="G30">
        <v>0</v>
      </c>
      <c r="H30">
        <v>8.6480000000000001E-2</v>
      </c>
      <c r="I30">
        <v>9.0029999999999999E-2</v>
      </c>
      <c r="J30">
        <v>7.4480000000000005E-2</v>
      </c>
      <c r="K30">
        <v>-5.9950000000000003E-2</v>
      </c>
      <c r="L30">
        <v>0.49453000000000003</v>
      </c>
      <c r="M30">
        <v>1.54E-2</v>
      </c>
      <c r="N30">
        <v>0.12391000000000001</v>
      </c>
      <c r="O30">
        <v>26.572489999999998</v>
      </c>
      <c r="P30">
        <v>25.523879999999998</v>
      </c>
      <c r="Q30">
        <v>512.73422000000005</v>
      </c>
      <c r="R30">
        <v>470.17842000000002</v>
      </c>
      <c r="S30" t="s">
        <v>27</v>
      </c>
      <c r="T30" t="e" cm="1">
        <f t="array" ref="T30">-Inf</f>
        <v>#NAME?</v>
      </c>
      <c r="U30">
        <v>3.8600000000000001E-3</v>
      </c>
      <c r="V30">
        <v>5.1599999999999997E-3</v>
      </c>
      <c r="W30">
        <v>4.4200000000000003E-3</v>
      </c>
      <c r="X30">
        <v>4.1000000000000003E-3</v>
      </c>
      <c r="Y30">
        <v>5.3499999999999997E-3</v>
      </c>
      <c r="Z30">
        <v>4.0800000000000003E-3</v>
      </c>
      <c r="AA30">
        <v>0</v>
      </c>
    </row>
    <row r="31" spans="1:27" x14ac:dyDescent="0.25">
      <c r="A31">
        <v>31.958549999999999</v>
      </c>
      <c r="B31">
        <v>25.517209999999999</v>
      </c>
      <c r="C31">
        <v>21.346830000000001</v>
      </c>
      <c r="D31">
        <v>20.95684</v>
      </c>
      <c r="E31">
        <v>25.567309999999999</v>
      </c>
      <c r="F31">
        <v>7.5109999999999996E-2</v>
      </c>
      <c r="G31">
        <v>0</v>
      </c>
      <c r="H31">
        <v>8.7120000000000003E-2</v>
      </c>
      <c r="I31">
        <v>8.9249999999999996E-2</v>
      </c>
      <c r="J31">
        <v>8.3419999999999994E-2</v>
      </c>
      <c r="K31">
        <v>-6.5769999999999995E-2</v>
      </c>
      <c r="L31">
        <v>0.49256</v>
      </c>
      <c r="M31">
        <v>1.7489999999999999E-2</v>
      </c>
      <c r="N31">
        <v>0.12254</v>
      </c>
      <c r="O31">
        <v>26.34028</v>
      </c>
      <c r="P31">
        <v>25.712129999999998</v>
      </c>
      <c r="Q31">
        <v>574.25522999999998</v>
      </c>
      <c r="R31">
        <v>465.68955</v>
      </c>
      <c r="S31" t="s">
        <v>27</v>
      </c>
      <c r="T31" t="e" cm="1">
        <f t="array" ref="T31">-Inf</f>
        <v>#NAME?</v>
      </c>
      <c r="U31">
        <v>3.8500000000000001E-3</v>
      </c>
      <c r="V31">
        <v>5.1500000000000001E-3</v>
      </c>
      <c r="W31">
        <v>4.4099999999999999E-3</v>
      </c>
      <c r="X31">
        <v>4.1099999999999999E-3</v>
      </c>
      <c r="Y31">
        <v>5.3600000000000002E-3</v>
      </c>
      <c r="Z31">
        <v>4.0800000000000003E-3</v>
      </c>
      <c r="AA31">
        <v>0</v>
      </c>
    </row>
    <row r="32" spans="1:27" x14ac:dyDescent="0.25">
      <c r="A32">
        <v>32.958860000000001</v>
      </c>
      <c r="B32">
        <v>25.516860000000001</v>
      </c>
      <c r="C32">
        <v>21.346969999999999</v>
      </c>
      <c r="D32">
        <v>20.956309999999998</v>
      </c>
      <c r="E32">
        <v>25.567139999999998</v>
      </c>
      <c r="F32">
        <v>7.6069999999999999E-2</v>
      </c>
      <c r="G32">
        <v>0</v>
      </c>
      <c r="H32">
        <v>8.6749999999999994E-2</v>
      </c>
      <c r="I32">
        <v>8.8020000000000001E-2</v>
      </c>
      <c r="J32">
        <v>6.6689999999999999E-2</v>
      </c>
      <c r="K32">
        <v>-6.3659999999999994E-2</v>
      </c>
      <c r="L32">
        <v>0.49662000000000001</v>
      </c>
      <c r="M32">
        <v>1.4030000000000001E-2</v>
      </c>
      <c r="N32">
        <v>0.12431</v>
      </c>
      <c r="O32">
        <v>25.97851</v>
      </c>
      <c r="P32">
        <v>25.604559999999999</v>
      </c>
      <c r="Q32">
        <v>459.08472</v>
      </c>
      <c r="R32">
        <v>471.63618000000002</v>
      </c>
      <c r="S32" t="s">
        <v>27</v>
      </c>
      <c r="T32" t="e" cm="1">
        <f t="array" ref="T32">-Inf</f>
        <v>#NAME?</v>
      </c>
      <c r="U32">
        <v>3.8500000000000001E-3</v>
      </c>
      <c r="V32">
        <v>5.1599999999999997E-3</v>
      </c>
      <c r="W32">
        <v>4.4099999999999999E-3</v>
      </c>
      <c r="X32">
        <v>4.0899999999999999E-3</v>
      </c>
      <c r="Y32">
        <v>5.3600000000000002E-3</v>
      </c>
      <c r="Z32">
        <v>4.0800000000000003E-3</v>
      </c>
      <c r="AA32">
        <v>0</v>
      </c>
    </row>
    <row r="33" spans="1:27" x14ac:dyDescent="0.25">
      <c r="A33">
        <v>33.960169999999998</v>
      </c>
      <c r="B33">
        <v>25.517430000000001</v>
      </c>
      <c r="C33">
        <v>21.346879999999999</v>
      </c>
      <c r="D33">
        <v>20.956900000000001</v>
      </c>
      <c r="E33">
        <v>25.568169999999999</v>
      </c>
      <c r="F33">
        <v>7.5800000000000006E-2</v>
      </c>
      <c r="G33">
        <v>0</v>
      </c>
      <c r="H33">
        <v>8.6419999999999997E-2</v>
      </c>
      <c r="I33">
        <v>8.8730000000000003E-2</v>
      </c>
      <c r="J33">
        <v>7.1790000000000007E-2</v>
      </c>
      <c r="K33">
        <v>-6.3619999999999996E-2</v>
      </c>
      <c r="L33">
        <v>0.49476999999999999</v>
      </c>
      <c r="M33">
        <v>1.524E-2</v>
      </c>
      <c r="N33">
        <v>0.12366000000000001</v>
      </c>
      <c r="O33">
        <v>26.187080000000002</v>
      </c>
      <c r="P33">
        <v>25.504619999999999</v>
      </c>
      <c r="Q33">
        <v>494.21978999999999</v>
      </c>
      <c r="R33">
        <v>469.97424999999998</v>
      </c>
      <c r="S33" t="s">
        <v>27</v>
      </c>
      <c r="T33" t="e" cm="1">
        <f t="array" ref="T33">-Inf</f>
        <v>#NAME?</v>
      </c>
      <c r="U33">
        <v>3.8500000000000001E-3</v>
      </c>
      <c r="V33">
        <v>5.1599999999999997E-3</v>
      </c>
      <c r="W33">
        <v>4.4099999999999999E-3</v>
      </c>
      <c r="X33">
        <v>4.0899999999999999E-3</v>
      </c>
      <c r="Y33">
        <v>5.3499999999999997E-3</v>
      </c>
      <c r="Z33">
        <v>4.0800000000000003E-3</v>
      </c>
      <c r="AA33">
        <v>0</v>
      </c>
    </row>
    <row r="34" spans="1:27" x14ac:dyDescent="0.25">
      <c r="A34">
        <v>34.960479999999997</v>
      </c>
      <c r="B34">
        <v>25.517569999999999</v>
      </c>
      <c r="C34">
        <v>21.346889999999998</v>
      </c>
      <c r="D34">
        <v>20.956630000000001</v>
      </c>
      <c r="E34">
        <v>25.567679999999999</v>
      </c>
      <c r="F34">
        <v>7.5649999999999995E-2</v>
      </c>
      <c r="G34">
        <v>0</v>
      </c>
      <c r="H34">
        <v>8.6120000000000002E-2</v>
      </c>
      <c r="I34">
        <v>8.9639999999999997E-2</v>
      </c>
      <c r="J34">
        <v>7.1940000000000004E-2</v>
      </c>
      <c r="K34">
        <v>-6.2239999999999997E-2</v>
      </c>
      <c r="L34">
        <v>0.49186999999999997</v>
      </c>
      <c r="M34">
        <v>1.508E-2</v>
      </c>
      <c r="N34">
        <v>0.1235</v>
      </c>
      <c r="O34">
        <v>26.4556</v>
      </c>
      <c r="P34">
        <v>25.418009999999999</v>
      </c>
      <c r="Q34">
        <v>495.24880000000002</v>
      </c>
      <c r="R34">
        <v>469.03509000000003</v>
      </c>
      <c r="S34" t="s">
        <v>27</v>
      </c>
      <c r="T34" t="e" cm="1">
        <f t="array" ref="T34">-Inf</f>
        <v>#NAME?</v>
      </c>
      <c r="U34">
        <v>3.8600000000000001E-3</v>
      </c>
      <c r="V34">
        <v>5.1500000000000001E-3</v>
      </c>
      <c r="W34">
        <v>4.4200000000000003E-3</v>
      </c>
      <c r="X34">
        <v>4.1000000000000003E-3</v>
      </c>
      <c r="Y34">
        <v>5.3499999999999997E-3</v>
      </c>
      <c r="Z34">
        <v>4.0800000000000003E-3</v>
      </c>
      <c r="AA34">
        <v>0</v>
      </c>
    </row>
    <row r="35" spans="1:27" x14ac:dyDescent="0.25">
      <c r="A35">
        <v>35.959800000000001</v>
      </c>
      <c r="B35">
        <v>25.516929999999999</v>
      </c>
      <c r="C35">
        <v>21.34732</v>
      </c>
      <c r="D35">
        <v>20.955829999999999</v>
      </c>
      <c r="E35">
        <v>25.567260000000001</v>
      </c>
      <c r="F35">
        <v>7.5939999999999994E-2</v>
      </c>
      <c r="G35">
        <v>0</v>
      </c>
      <c r="H35">
        <v>8.6319999999999994E-2</v>
      </c>
      <c r="I35">
        <v>8.8919999999999999E-2</v>
      </c>
      <c r="J35">
        <v>8.7120000000000003E-2</v>
      </c>
      <c r="K35">
        <v>-6.1550000000000001E-2</v>
      </c>
      <c r="L35">
        <v>0.49509999999999998</v>
      </c>
      <c r="M35">
        <v>1.8350000000000002E-2</v>
      </c>
      <c r="N35">
        <v>0.12436</v>
      </c>
      <c r="O35">
        <v>26.244399999999999</v>
      </c>
      <c r="P35">
        <v>25.47635</v>
      </c>
      <c r="Q35">
        <v>599.71723999999995</v>
      </c>
      <c r="R35">
        <v>470.80588</v>
      </c>
      <c r="S35" t="s">
        <v>27</v>
      </c>
      <c r="T35" t="e" cm="1">
        <f t="array" ref="T35">-Inf</f>
        <v>#NAME?</v>
      </c>
      <c r="U35">
        <v>3.8600000000000001E-3</v>
      </c>
      <c r="V35">
        <v>5.1599999999999997E-3</v>
      </c>
      <c r="W35">
        <v>4.4099999999999999E-3</v>
      </c>
      <c r="X35">
        <v>4.1200000000000004E-3</v>
      </c>
      <c r="Y35">
        <v>5.3499999999999997E-3</v>
      </c>
      <c r="Z35">
        <v>4.0800000000000003E-3</v>
      </c>
      <c r="AA35">
        <v>0</v>
      </c>
    </row>
    <row r="36" spans="1:27" x14ac:dyDescent="0.25">
      <c r="A36">
        <v>36.961129999999997</v>
      </c>
      <c r="B36">
        <v>25.51737</v>
      </c>
      <c r="C36">
        <v>21.346399999999999</v>
      </c>
      <c r="D36">
        <v>20.956949999999999</v>
      </c>
      <c r="E36">
        <v>25.566790000000001</v>
      </c>
      <c r="F36">
        <v>7.5819999999999999E-2</v>
      </c>
      <c r="G36">
        <v>0</v>
      </c>
      <c r="H36">
        <v>8.6889999999999995E-2</v>
      </c>
      <c r="I36">
        <v>8.9190000000000005E-2</v>
      </c>
      <c r="J36">
        <v>7.4510000000000007E-2</v>
      </c>
      <c r="K36">
        <v>-6.5129999999999993E-2</v>
      </c>
      <c r="L36">
        <v>0.49380000000000002</v>
      </c>
      <c r="M36">
        <v>1.54E-2</v>
      </c>
      <c r="N36">
        <v>0.12353</v>
      </c>
      <c r="O36">
        <v>26.322089999999999</v>
      </c>
      <c r="P36">
        <v>25.64349</v>
      </c>
      <c r="Q36">
        <v>512.92224999999996</v>
      </c>
      <c r="R36">
        <v>470.09856000000002</v>
      </c>
      <c r="S36" t="s">
        <v>27</v>
      </c>
      <c r="T36" t="e" cm="1">
        <f t="array" ref="T36">-Inf</f>
        <v>#NAME?</v>
      </c>
      <c r="U36">
        <v>3.8500000000000001E-3</v>
      </c>
      <c r="V36">
        <v>5.1500000000000001E-3</v>
      </c>
      <c r="W36">
        <v>4.4099999999999999E-3</v>
      </c>
      <c r="X36">
        <v>4.1000000000000003E-3</v>
      </c>
      <c r="Y36">
        <v>5.3600000000000002E-3</v>
      </c>
      <c r="Z36">
        <v>4.0800000000000003E-3</v>
      </c>
      <c r="AA36">
        <v>0</v>
      </c>
    </row>
    <row r="37" spans="1:27" x14ac:dyDescent="0.25">
      <c r="A37">
        <v>37.963439999999999</v>
      </c>
      <c r="B37">
        <v>25.516739999999999</v>
      </c>
      <c r="C37">
        <v>21.347259999999999</v>
      </c>
      <c r="D37">
        <v>20.957979999999999</v>
      </c>
      <c r="E37">
        <v>25.56663</v>
      </c>
      <c r="F37">
        <v>7.5719999999999996E-2</v>
      </c>
      <c r="G37">
        <v>0</v>
      </c>
      <c r="H37">
        <v>8.6209999999999995E-2</v>
      </c>
      <c r="I37">
        <v>8.8999999999999996E-2</v>
      </c>
      <c r="J37">
        <v>8.0920000000000006E-2</v>
      </c>
      <c r="K37">
        <v>-6.5680000000000002E-2</v>
      </c>
      <c r="L37">
        <v>0.49342000000000003</v>
      </c>
      <c r="M37">
        <v>1.6889999999999999E-2</v>
      </c>
      <c r="N37">
        <v>0.12330000000000001</v>
      </c>
      <c r="O37">
        <v>26.267980000000001</v>
      </c>
      <c r="P37">
        <v>25.442509999999999</v>
      </c>
      <c r="Q37">
        <v>557.04477999999995</v>
      </c>
      <c r="R37">
        <v>469.46431000000001</v>
      </c>
      <c r="S37" t="s">
        <v>27</v>
      </c>
      <c r="T37" t="e" cm="1">
        <f t="array" ref="T37">-Inf</f>
        <v>#NAME?</v>
      </c>
      <c r="U37">
        <v>3.8500000000000001E-3</v>
      </c>
      <c r="V37">
        <v>5.1500000000000001E-3</v>
      </c>
      <c r="W37">
        <v>4.4099999999999999E-3</v>
      </c>
      <c r="X37">
        <v>4.1099999999999999E-3</v>
      </c>
      <c r="Y37">
        <v>5.3499999999999997E-3</v>
      </c>
      <c r="Z37">
        <v>4.0800000000000003E-3</v>
      </c>
      <c r="AA37">
        <v>0</v>
      </c>
    </row>
    <row r="38" spans="1:27" x14ac:dyDescent="0.25">
      <c r="A38">
        <v>38.965760000000003</v>
      </c>
      <c r="B38">
        <v>25.51568</v>
      </c>
      <c r="C38">
        <v>21.34694</v>
      </c>
      <c r="D38">
        <v>20.95739</v>
      </c>
      <c r="E38">
        <v>25.568200000000001</v>
      </c>
      <c r="F38">
        <v>7.7560000000000004E-2</v>
      </c>
      <c r="G38">
        <v>0</v>
      </c>
      <c r="H38">
        <v>8.6150000000000004E-2</v>
      </c>
      <c r="I38">
        <v>8.7730000000000002E-2</v>
      </c>
      <c r="J38">
        <v>6.3589999999999994E-2</v>
      </c>
      <c r="K38">
        <v>-6.343E-2</v>
      </c>
      <c r="L38">
        <v>0.49460999999999999</v>
      </c>
      <c r="M38">
        <v>1.397E-2</v>
      </c>
      <c r="N38">
        <v>0.12639</v>
      </c>
      <c r="O38">
        <v>25.892150000000001</v>
      </c>
      <c r="P38">
        <v>25.426970000000001</v>
      </c>
      <c r="Q38">
        <v>437.70738</v>
      </c>
      <c r="R38">
        <v>480.89425</v>
      </c>
      <c r="S38" t="s">
        <v>27</v>
      </c>
      <c r="T38" t="e" cm="1">
        <f t="array" ref="T38">-Inf</f>
        <v>#NAME?</v>
      </c>
      <c r="U38">
        <v>3.8500000000000001E-3</v>
      </c>
      <c r="V38">
        <v>5.1599999999999997E-3</v>
      </c>
      <c r="W38">
        <v>4.4099999999999999E-3</v>
      </c>
      <c r="X38">
        <v>4.0800000000000003E-3</v>
      </c>
      <c r="Y38">
        <v>5.3499999999999997E-3</v>
      </c>
      <c r="Z38">
        <v>4.0899999999999999E-3</v>
      </c>
      <c r="AA38">
        <v>0</v>
      </c>
    </row>
    <row r="39" spans="1:27" x14ac:dyDescent="0.25">
      <c r="A39">
        <v>39.966079999999998</v>
      </c>
      <c r="B39">
        <v>25.515720000000002</v>
      </c>
      <c r="C39">
        <v>21.347490000000001</v>
      </c>
      <c r="D39">
        <v>20.956869999999999</v>
      </c>
      <c r="E39">
        <v>25.56709</v>
      </c>
      <c r="F39">
        <v>7.7890000000000001E-2</v>
      </c>
      <c r="G39">
        <v>0</v>
      </c>
      <c r="H39">
        <v>8.7029999999999996E-2</v>
      </c>
      <c r="I39">
        <v>8.8569999999999996E-2</v>
      </c>
      <c r="J39">
        <v>7.8399999999999997E-2</v>
      </c>
      <c r="K39">
        <v>-6.3089999999999993E-2</v>
      </c>
      <c r="L39">
        <v>0.49590000000000001</v>
      </c>
      <c r="M39">
        <v>1.6840000000000001E-2</v>
      </c>
      <c r="N39">
        <v>0.12728</v>
      </c>
      <c r="O39">
        <v>26.141819999999999</v>
      </c>
      <c r="P39">
        <v>25.685420000000001</v>
      </c>
      <c r="Q39">
        <v>539.66027999999994</v>
      </c>
      <c r="R39">
        <v>482.93747000000002</v>
      </c>
      <c r="S39" t="s">
        <v>27</v>
      </c>
      <c r="T39" t="e" cm="1">
        <f t="array" ref="T39">-Inf</f>
        <v>#NAME?</v>
      </c>
      <c r="U39">
        <v>3.8600000000000001E-3</v>
      </c>
      <c r="V39">
        <v>5.1599999999999997E-3</v>
      </c>
      <c r="W39">
        <v>4.4099999999999999E-3</v>
      </c>
      <c r="X39">
        <v>4.1000000000000003E-3</v>
      </c>
      <c r="Y39">
        <v>5.3600000000000002E-3</v>
      </c>
      <c r="Z39">
        <v>4.0899999999999999E-3</v>
      </c>
      <c r="AA39">
        <v>0</v>
      </c>
    </row>
    <row r="40" spans="1:27" x14ac:dyDescent="0.25">
      <c r="A40">
        <v>40.968400000000003</v>
      </c>
      <c r="B40">
        <v>25.514510000000001</v>
      </c>
      <c r="C40">
        <v>21.347000000000001</v>
      </c>
      <c r="D40">
        <v>20.956900000000001</v>
      </c>
      <c r="E40">
        <v>25.565670000000001</v>
      </c>
      <c r="F40">
        <v>7.739E-2</v>
      </c>
      <c r="G40">
        <v>0</v>
      </c>
      <c r="H40">
        <v>8.6650000000000005E-2</v>
      </c>
      <c r="I40">
        <v>8.9660000000000004E-2</v>
      </c>
      <c r="J40">
        <v>7.9960000000000003E-2</v>
      </c>
      <c r="K40">
        <v>-6.4369999999999997E-2</v>
      </c>
      <c r="L40">
        <v>0.49380000000000002</v>
      </c>
      <c r="M40">
        <v>1.711E-2</v>
      </c>
      <c r="N40">
        <v>0.12628</v>
      </c>
      <c r="O40">
        <v>26.461829999999999</v>
      </c>
      <c r="P40">
        <v>25.575089999999999</v>
      </c>
      <c r="Q40">
        <v>550.37428999999997</v>
      </c>
      <c r="R40">
        <v>479.80853000000002</v>
      </c>
      <c r="S40" t="s">
        <v>27</v>
      </c>
      <c r="T40" t="e" cm="1">
        <f t="array" ref="T40">-Inf</f>
        <v>#NAME?</v>
      </c>
      <c r="U40">
        <v>3.8500000000000001E-3</v>
      </c>
      <c r="V40">
        <v>5.1500000000000001E-3</v>
      </c>
      <c r="W40">
        <v>4.4200000000000003E-3</v>
      </c>
      <c r="X40">
        <v>4.1099999999999999E-3</v>
      </c>
      <c r="Y40">
        <v>5.3499999999999997E-3</v>
      </c>
      <c r="Z40">
        <v>4.0899999999999999E-3</v>
      </c>
      <c r="AA40">
        <v>0</v>
      </c>
    </row>
    <row r="41" spans="1:27" x14ac:dyDescent="0.25">
      <c r="A41">
        <v>41.97072</v>
      </c>
      <c r="B41">
        <v>25.51444</v>
      </c>
      <c r="C41">
        <v>21.346800000000002</v>
      </c>
      <c r="D41">
        <v>20.95758</v>
      </c>
      <c r="E41">
        <v>25.565719999999999</v>
      </c>
      <c r="F41">
        <v>7.7609999999999998E-2</v>
      </c>
      <c r="G41">
        <v>0</v>
      </c>
      <c r="H41">
        <v>8.6840000000000001E-2</v>
      </c>
      <c r="I41">
        <v>8.8450000000000001E-2</v>
      </c>
      <c r="J41">
        <v>7.4440000000000006E-2</v>
      </c>
      <c r="K41">
        <v>-6.6669999999999993E-2</v>
      </c>
      <c r="L41">
        <v>0.49425999999999998</v>
      </c>
      <c r="M41">
        <v>1.5970000000000002E-2</v>
      </c>
      <c r="N41">
        <v>0.12637000000000001</v>
      </c>
      <c r="O41">
        <v>26.104379999999999</v>
      </c>
      <c r="P41">
        <v>25.630320000000001</v>
      </c>
      <c r="Q41">
        <v>512.41719000000001</v>
      </c>
      <c r="R41">
        <v>481.19817</v>
      </c>
      <c r="S41" t="s">
        <v>27</v>
      </c>
      <c r="T41" t="e" cm="1">
        <f t="array" ref="T41">-Inf</f>
        <v>#NAME?</v>
      </c>
      <c r="U41">
        <v>3.8500000000000001E-3</v>
      </c>
      <c r="V41">
        <v>5.1599999999999997E-3</v>
      </c>
      <c r="W41">
        <v>4.4099999999999999E-3</v>
      </c>
      <c r="X41">
        <v>4.1000000000000003E-3</v>
      </c>
      <c r="Y41">
        <v>5.3600000000000002E-3</v>
      </c>
      <c r="Z41">
        <v>4.0899999999999999E-3</v>
      </c>
      <c r="AA41">
        <v>0</v>
      </c>
    </row>
    <row r="42" spans="1:27" x14ac:dyDescent="0.25">
      <c r="A42">
        <v>42.97204</v>
      </c>
      <c r="B42">
        <v>25.5137</v>
      </c>
      <c r="C42">
        <v>21.346810000000001</v>
      </c>
      <c r="D42">
        <v>20.956900000000001</v>
      </c>
      <c r="E42">
        <v>25.566079999999999</v>
      </c>
      <c r="F42">
        <v>7.6399999999999996E-2</v>
      </c>
      <c r="G42">
        <v>0</v>
      </c>
      <c r="H42">
        <v>8.5980000000000001E-2</v>
      </c>
      <c r="I42">
        <v>8.9580000000000007E-2</v>
      </c>
      <c r="J42">
        <v>7.1819999999999995E-2</v>
      </c>
      <c r="K42">
        <v>-6.1559999999999997E-2</v>
      </c>
      <c r="L42">
        <v>0.49299999999999999</v>
      </c>
      <c r="M42">
        <v>1.5740000000000001E-2</v>
      </c>
      <c r="N42">
        <v>0.12461</v>
      </c>
      <c r="O42">
        <v>26.438980000000001</v>
      </c>
      <c r="P42">
        <v>25.37555</v>
      </c>
      <c r="Q42">
        <v>494.37254999999999</v>
      </c>
      <c r="R42">
        <v>473.66228000000001</v>
      </c>
      <c r="S42" t="s">
        <v>27</v>
      </c>
      <c r="T42" t="e" cm="1">
        <f t="array" ref="T42">-Inf</f>
        <v>#NAME?</v>
      </c>
      <c r="U42">
        <v>3.8600000000000001E-3</v>
      </c>
      <c r="V42">
        <v>5.1500000000000001E-3</v>
      </c>
      <c r="W42">
        <v>4.4200000000000003E-3</v>
      </c>
      <c r="X42">
        <v>4.0899999999999999E-3</v>
      </c>
      <c r="Y42">
        <v>5.3400000000000001E-3</v>
      </c>
      <c r="Z42">
        <v>4.0899999999999999E-3</v>
      </c>
      <c r="AA42">
        <v>0</v>
      </c>
    </row>
    <row r="43" spans="1:27" x14ac:dyDescent="0.25">
      <c r="A43">
        <v>43.975360000000002</v>
      </c>
      <c r="B43">
        <v>25.512329999999999</v>
      </c>
      <c r="C43">
        <v>21.3474</v>
      </c>
      <c r="D43">
        <v>20.956289999999999</v>
      </c>
      <c r="E43">
        <v>25.56521</v>
      </c>
      <c r="F43">
        <v>7.5969999999999996E-2</v>
      </c>
      <c r="G43">
        <v>0</v>
      </c>
      <c r="H43">
        <v>8.6360000000000006E-2</v>
      </c>
      <c r="I43">
        <v>8.9450000000000002E-2</v>
      </c>
      <c r="J43">
        <v>6.9620000000000001E-2</v>
      </c>
      <c r="K43">
        <v>-6.5159999999999996E-2</v>
      </c>
      <c r="L43">
        <v>0.49407000000000001</v>
      </c>
      <c r="M43">
        <v>1.54E-2</v>
      </c>
      <c r="N43">
        <v>0.12429</v>
      </c>
      <c r="O43">
        <v>26.398879999999998</v>
      </c>
      <c r="P43">
        <v>25.489270000000001</v>
      </c>
      <c r="Q43">
        <v>479.17838</v>
      </c>
      <c r="R43">
        <v>471.00459000000001</v>
      </c>
      <c r="S43" t="s">
        <v>27</v>
      </c>
      <c r="T43" t="e" cm="1">
        <f t="array" ref="T43">-Inf</f>
        <v>#NAME?</v>
      </c>
      <c r="U43">
        <v>3.8500000000000001E-3</v>
      </c>
      <c r="V43">
        <v>5.1599999999999997E-3</v>
      </c>
      <c r="W43">
        <v>4.4099999999999999E-3</v>
      </c>
      <c r="X43">
        <v>4.0899999999999999E-3</v>
      </c>
      <c r="Y43">
        <v>5.3499999999999997E-3</v>
      </c>
      <c r="Z43">
        <v>4.0800000000000003E-3</v>
      </c>
      <c r="AA43">
        <v>0</v>
      </c>
    </row>
    <row r="44" spans="1:27" x14ac:dyDescent="0.25">
      <c r="A44">
        <v>44.979669999999999</v>
      </c>
      <c r="B44">
        <v>25.511289999999999</v>
      </c>
      <c r="C44">
        <v>21.346409999999999</v>
      </c>
      <c r="D44">
        <v>20.956849999999999</v>
      </c>
      <c r="E44">
        <v>25.565100000000001</v>
      </c>
      <c r="F44">
        <v>7.571E-2</v>
      </c>
      <c r="G44">
        <v>0</v>
      </c>
      <c r="H44">
        <v>8.6540000000000006E-2</v>
      </c>
      <c r="I44">
        <v>8.7389999999999995E-2</v>
      </c>
      <c r="J44">
        <v>8.4589999999999999E-2</v>
      </c>
      <c r="K44">
        <v>-6.3350000000000004E-2</v>
      </c>
      <c r="L44">
        <v>0.49504999999999999</v>
      </c>
      <c r="M44">
        <v>1.9040000000000001E-2</v>
      </c>
      <c r="N44">
        <v>0.12336999999999999</v>
      </c>
      <c r="O44">
        <v>25.792459999999998</v>
      </c>
      <c r="P44">
        <v>25.54083</v>
      </c>
      <c r="Q44">
        <v>582.21502999999996</v>
      </c>
      <c r="R44">
        <v>469.38488999999998</v>
      </c>
      <c r="S44" t="s">
        <v>27</v>
      </c>
      <c r="T44" t="e" cm="1">
        <f t="array" ref="T44">-Inf</f>
        <v>#NAME?</v>
      </c>
      <c r="U44">
        <v>3.8600000000000001E-3</v>
      </c>
      <c r="V44">
        <v>5.1599999999999997E-3</v>
      </c>
      <c r="W44">
        <v>4.4099999999999999E-3</v>
      </c>
      <c r="X44">
        <v>4.1099999999999999E-3</v>
      </c>
      <c r="Y44">
        <v>5.3499999999999997E-3</v>
      </c>
      <c r="Z44">
        <v>4.0800000000000003E-3</v>
      </c>
      <c r="AA44">
        <v>0</v>
      </c>
    </row>
    <row r="45" spans="1:27" x14ac:dyDescent="0.25">
      <c r="A45">
        <v>45.980989999999998</v>
      </c>
      <c r="B45">
        <v>25.511610000000001</v>
      </c>
      <c r="C45">
        <v>21.347439999999999</v>
      </c>
      <c r="D45">
        <v>20.957149999999999</v>
      </c>
      <c r="E45">
        <v>25.564869999999999</v>
      </c>
      <c r="F45">
        <v>7.5980000000000006E-2</v>
      </c>
      <c r="G45">
        <v>0</v>
      </c>
      <c r="H45">
        <v>8.6720000000000005E-2</v>
      </c>
      <c r="I45">
        <v>8.9510000000000006E-2</v>
      </c>
      <c r="J45">
        <v>8.2250000000000004E-2</v>
      </c>
      <c r="K45">
        <v>-6.4549999999999996E-2</v>
      </c>
      <c r="L45">
        <v>0.49458000000000002</v>
      </c>
      <c r="M45">
        <v>1.8329999999999999E-2</v>
      </c>
      <c r="N45">
        <v>0.12404</v>
      </c>
      <c r="O45">
        <v>26.41874</v>
      </c>
      <c r="P45">
        <v>25.595389999999998</v>
      </c>
      <c r="Q45">
        <v>566.12013000000002</v>
      </c>
      <c r="R45">
        <v>471.05513999999999</v>
      </c>
      <c r="S45" t="s">
        <v>27</v>
      </c>
      <c r="T45" t="e" cm="1">
        <f t="array" ref="T45">-Inf</f>
        <v>#NAME?</v>
      </c>
      <c r="U45">
        <v>3.8500000000000001E-3</v>
      </c>
      <c r="V45">
        <v>5.1599999999999997E-3</v>
      </c>
      <c r="W45">
        <v>4.4200000000000003E-3</v>
      </c>
      <c r="X45">
        <v>4.1099999999999999E-3</v>
      </c>
      <c r="Y45">
        <v>5.3600000000000002E-3</v>
      </c>
      <c r="Z45">
        <v>4.0800000000000003E-3</v>
      </c>
      <c r="AA45">
        <v>0</v>
      </c>
    </row>
    <row r="46" spans="1:27" x14ac:dyDescent="0.25">
      <c r="A46">
        <v>46.983310000000003</v>
      </c>
      <c r="B46">
        <v>25.512789999999999</v>
      </c>
      <c r="C46">
        <v>21.347660000000001</v>
      </c>
      <c r="D46">
        <v>20.957409999999999</v>
      </c>
      <c r="E46">
        <v>25.564720000000001</v>
      </c>
      <c r="F46">
        <v>7.596E-2</v>
      </c>
      <c r="G46">
        <v>0</v>
      </c>
      <c r="H46">
        <v>8.6620000000000003E-2</v>
      </c>
      <c r="I46">
        <v>9.0240000000000001E-2</v>
      </c>
      <c r="J46">
        <v>7.4759999999999993E-2</v>
      </c>
      <c r="K46">
        <v>-6.1740000000000003E-2</v>
      </c>
      <c r="L46">
        <v>0.49530999999999997</v>
      </c>
      <c r="M46">
        <v>1.6240000000000001E-2</v>
      </c>
      <c r="N46">
        <v>0.124</v>
      </c>
      <c r="O46">
        <v>26.632909999999999</v>
      </c>
      <c r="P46">
        <v>25.565439999999999</v>
      </c>
      <c r="Q46">
        <v>514.59565999999995</v>
      </c>
      <c r="R46">
        <v>470.94445000000002</v>
      </c>
      <c r="S46" t="s">
        <v>27</v>
      </c>
      <c r="T46" t="e" cm="1">
        <f t="array" ref="T46">-Inf</f>
        <v>#NAME?</v>
      </c>
      <c r="U46">
        <v>3.8600000000000001E-3</v>
      </c>
      <c r="V46">
        <v>5.1599999999999997E-3</v>
      </c>
      <c r="W46">
        <v>4.4200000000000003E-3</v>
      </c>
      <c r="X46">
        <v>4.1000000000000003E-3</v>
      </c>
      <c r="Y46">
        <v>5.3499999999999997E-3</v>
      </c>
      <c r="Z46">
        <v>4.0800000000000003E-3</v>
      </c>
      <c r="AA46">
        <v>0</v>
      </c>
    </row>
    <row r="47" spans="1:27" x14ac:dyDescent="0.25">
      <c r="A47">
        <v>47.98563</v>
      </c>
      <c r="B47">
        <v>25.511089999999999</v>
      </c>
      <c r="C47">
        <v>21.347059999999999</v>
      </c>
      <c r="D47">
        <v>20.9572</v>
      </c>
      <c r="E47">
        <v>25.56503</v>
      </c>
      <c r="F47">
        <v>7.5539999999999996E-2</v>
      </c>
      <c r="G47">
        <v>0</v>
      </c>
      <c r="H47">
        <v>8.616E-2</v>
      </c>
      <c r="I47">
        <v>8.8289999999999993E-2</v>
      </c>
      <c r="J47">
        <v>6.7070000000000005E-2</v>
      </c>
      <c r="K47">
        <v>-6.13E-2</v>
      </c>
      <c r="L47">
        <v>0.49249999999999999</v>
      </c>
      <c r="M47">
        <v>1.5129999999999999E-2</v>
      </c>
      <c r="N47">
        <v>0.12318999999999999</v>
      </c>
      <c r="O47">
        <v>26.059170000000002</v>
      </c>
      <c r="P47">
        <v>25.428709999999999</v>
      </c>
      <c r="Q47">
        <v>461.61653999999999</v>
      </c>
      <c r="R47">
        <v>468.32907</v>
      </c>
      <c r="S47" t="s">
        <v>27</v>
      </c>
      <c r="T47" t="e" cm="1">
        <f t="array" ref="T47">-Inf</f>
        <v>#NAME?</v>
      </c>
      <c r="U47">
        <v>3.8600000000000001E-3</v>
      </c>
      <c r="V47">
        <v>5.1500000000000001E-3</v>
      </c>
      <c r="W47">
        <v>4.4099999999999999E-3</v>
      </c>
      <c r="X47">
        <v>4.0899999999999999E-3</v>
      </c>
      <c r="Y47">
        <v>5.3499999999999997E-3</v>
      </c>
      <c r="Z47">
        <v>4.0800000000000003E-3</v>
      </c>
      <c r="AA47">
        <v>0</v>
      </c>
    </row>
    <row r="48" spans="1:27" x14ac:dyDescent="0.25">
      <c r="A48">
        <v>48.987470000000002</v>
      </c>
      <c r="B48">
        <v>25.51052</v>
      </c>
      <c r="C48">
        <v>21.347999999999999</v>
      </c>
      <c r="D48">
        <v>20.957059999999998</v>
      </c>
      <c r="E48">
        <v>25.564330000000002</v>
      </c>
      <c r="F48">
        <v>7.6230000000000006E-2</v>
      </c>
      <c r="G48">
        <v>0</v>
      </c>
      <c r="H48">
        <v>8.6610000000000006E-2</v>
      </c>
      <c r="I48">
        <v>8.7590000000000001E-2</v>
      </c>
      <c r="J48">
        <v>7.7539999999999998E-2</v>
      </c>
      <c r="K48">
        <v>-6.2649999999999997E-2</v>
      </c>
      <c r="L48">
        <v>0.49470999999999998</v>
      </c>
      <c r="M48">
        <v>1.745E-2</v>
      </c>
      <c r="N48">
        <v>0.12466000000000001</v>
      </c>
      <c r="O48">
        <v>25.850449999999999</v>
      </c>
      <c r="P48">
        <v>25.560839999999999</v>
      </c>
      <c r="Q48">
        <v>533.71532999999999</v>
      </c>
      <c r="R48">
        <v>472.61667999999997</v>
      </c>
      <c r="S48" t="s">
        <v>27</v>
      </c>
      <c r="T48" t="e" cm="1">
        <f t="array" ref="T48">-Inf</f>
        <v>#NAME?</v>
      </c>
      <c r="U48">
        <v>3.8600000000000001E-3</v>
      </c>
      <c r="V48">
        <v>5.1599999999999997E-3</v>
      </c>
      <c r="W48">
        <v>4.4099999999999999E-3</v>
      </c>
      <c r="X48">
        <v>4.1000000000000003E-3</v>
      </c>
      <c r="Y48">
        <v>5.3499999999999997E-3</v>
      </c>
      <c r="Z48">
        <v>4.0899999999999999E-3</v>
      </c>
      <c r="AA48">
        <v>0</v>
      </c>
    </row>
    <row r="49" spans="1:27" x14ac:dyDescent="0.25">
      <c r="A49">
        <v>49.990720000000003</v>
      </c>
      <c r="B49">
        <v>25.509879999999999</v>
      </c>
      <c r="C49">
        <v>21.34778</v>
      </c>
      <c r="D49">
        <v>20.956890000000001</v>
      </c>
      <c r="E49">
        <v>25.565660000000001</v>
      </c>
      <c r="F49">
        <v>7.6270000000000004E-2</v>
      </c>
      <c r="G49">
        <v>0</v>
      </c>
      <c r="H49">
        <v>8.6470000000000005E-2</v>
      </c>
      <c r="I49">
        <v>8.9289999999999994E-2</v>
      </c>
      <c r="J49">
        <v>7.5009999999999993E-2</v>
      </c>
      <c r="K49">
        <v>-6.3960000000000003E-2</v>
      </c>
      <c r="L49">
        <v>0.49280000000000002</v>
      </c>
      <c r="M49">
        <v>1.7500000000000002E-2</v>
      </c>
      <c r="N49">
        <v>0.12472</v>
      </c>
      <c r="O49">
        <v>26.351990000000001</v>
      </c>
      <c r="P49">
        <v>25.52186</v>
      </c>
      <c r="Q49">
        <v>516.26297</v>
      </c>
      <c r="R49">
        <v>472.89386000000002</v>
      </c>
      <c r="S49" t="s">
        <v>27</v>
      </c>
      <c r="T49" t="e" cm="1">
        <f t="array" ref="T49">-Inf</f>
        <v>#NAME?</v>
      </c>
      <c r="U49">
        <v>3.8500000000000001E-3</v>
      </c>
      <c r="V49">
        <v>5.1500000000000001E-3</v>
      </c>
      <c r="W49">
        <v>4.4099999999999999E-3</v>
      </c>
      <c r="X49">
        <v>4.1000000000000003E-3</v>
      </c>
      <c r="Y49">
        <v>5.3499999999999997E-3</v>
      </c>
      <c r="Z49">
        <v>4.0899999999999999E-3</v>
      </c>
      <c r="AA49">
        <v>0</v>
      </c>
    </row>
    <row r="50" spans="1:27" x14ac:dyDescent="0.25">
      <c r="A50">
        <v>50.994030000000002</v>
      </c>
      <c r="B50">
        <v>25.51005</v>
      </c>
      <c r="C50">
        <v>21.347259999999999</v>
      </c>
      <c r="D50">
        <v>20.957540000000002</v>
      </c>
      <c r="E50">
        <v>25.566130000000001</v>
      </c>
      <c r="F50">
        <v>7.5770000000000004E-2</v>
      </c>
      <c r="G50">
        <v>0</v>
      </c>
      <c r="H50">
        <v>8.6929999999999993E-2</v>
      </c>
      <c r="I50">
        <v>9.0429999999999996E-2</v>
      </c>
      <c r="J50">
        <v>6.8309999999999996E-2</v>
      </c>
      <c r="K50">
        <v>-6.4670000000000005E-2</v>
      </c>
      <c r="L50">
        <v>0.49137999999999998</v>
      </c>
      <c r="M50">
        <v>1.602E-2</v>
      </c>
      <c r="N50">
        <v>0.12352</v>
      </c>
      <c r="O50">
        <v>26.689710000000002</v>
      </c>
      <c r="P50">
        <v>25.655110000000001</v>
      </c>
      <c r="Q50">
        <v>470.15152</v>
      </c>
      <c r="R50">
        <v>469.77422999999999</v>
      </c>
      <c r="S50" t="s">
        <v>27</v>
      </c>
      <c r="T50" t="e" cm="1">
        <f t="array" ref="T50">-Inf</f>
        <v>#NAME?</v>
      </c>
      <c r="U50">
        <v>3.8500000000000001E-3</v>
      </c>
      <c r="V50">
        <v>5.1500000000000001E-3</v>
      </c>
      <c r="W50">
        <v>4.4200000000000003E-3</v>
      </c>
      <c r="X50">
        <v>4.0899999999999999E-3</v>
      </c>
      <c r="Y50">
        <v>5.3600000000000002E-3</v>
      </c>
      <c r="Z50">
        <v>4.0800000000000003E-3</v>
      </c>
      <c r="AA50">
        <v>0</v>
      </c>
    </row>
    <row r="51" spans="1:27" x14ac:dyDescent="0.25">
      <c r="A51">
        <v>51.997349999999997</v>
      </c>
      <c r="B51">
        <v>25.508559999999999</v>
      </c>
      <c r="C51">
        <v>21.34835</v>
      </c>
      <c r="D51">
        <v>20.956900000000001</v>
      </c>
      <c r="E51">
        <v>25.564520000000002</v>
      </c>
      <c r="F51">
        <v>7.5749999999999998E-2</v>
      </c>
      <c r="G51">
        <v>0</v>
      </c>
      <c r="H51">
        <v>8.6650000000000005E-2</v>
      </c>
      <c r="I51">
        <v>8.8349999999999998E-2</v>
      </c>
      <c r="J51">
        <v>8.4919999999999995E-2</v>
      </c>
      <c r="K51">
        <v>-6.3479999999999995E-2</v>
      </c>
      <c r="L51">
        <v>0.49199999999999999</v>
      </c>
      <c r="M51">
        <v>1.9879999999999998E-2</v>
      </c>
      <c r="N51">
        <v>0.12404</v>
      </c>
      <c r="O51">
        <v>26.076709999999999</v>
      </c>
      <c r="P51">
        <v>25.57329</v>
      </c>
      <c r="Q51">
        <v>584.45817999999997</v>
      </c>
      <c r="R51">
        <v>469.661</v>
      </c>
      <c r="S51" t="s">
        <v>27</v>
      </c>
      <c r="T51" t="e" cm="1">
        <f t="array" ref="T51">-Inf</f>
        <v>#NAME?</v>
      </c>
      <c r="U51">
        <v>3.8500000000000001E-3</v>
      </c>
      <c r="V51">
        <v>5.1500000000000001E-3</v>
      </c>
      <c r="W51">
        <v>4.4099999999999999E-3</v>
      </c>
      <c r="X51">
        <v>4.1099999999999999E-3</v>
      </c>
      <c r="Y51">
        <v>5.3499999999999997E-3</v>
      </c>
      <c r="Z51">
        <v>4.0800000000000003E-3</v>
      </c>
      <c r="AA51">
        <v>0</v>
      </c>
    </row>
    <row r="52" spans="1:27" x14ac:dyDescent="0.25">
      <c r="A52">
        <v>52.999679999999998</v>
      </c>
      <c r="B52">
        <v>25.508759999999999</v>
      </c>
      <c r="C52">
        <v>21.347480000000001</v>
      </c>
      <c r="D52">
        <v>20.957470000000001</v>
      </c>
      <c r="E52">
        <v>25.56381</v>
      </c>
      <c r="F52">
        <v>7.5870000000000007E-2</v>
      </c>
      <c r="G52">
        <v>0</v>
      </c>
      <c r="H52">
        <v>8.6449999999999999E-2</v>
      </c>
      <c r="I52">
        <v>8.8830000000000006E-2</v>
      </c>
      <c r="J52">
        <v>7.4050000000000005E-2</v>
      </c>
      <c r="K52">
        <v>-0.06</v>
      </c>
      <c r="L52">
        <v>0.49732999999999999</v>
      </c>
      <c r="M52">
        <v>1.7049999999999999E-2</v>
      </c>
      <c r="N52">
        <v>0.12377000000000001</v>
      </c>
      <c r="O52">
        <v>26.216000000000001</v>
      </c>
      <c r="P52">
        <v>25.513639999999999</v>
      </c>
      <c r="Q52">
        <v>509.63601999999997</v>
      </c>
      <c r="R52">
        <v>470.37259</v>
      </c>
      <c r="S52" t="s">
        <v>27</v>
      </c>
      <c r="T52" t="e" cm="1">
        <f t="array" ref="T52">-Inf</f>
        <v>#NAME?</v>
      </c>
      <c r="U52">
        <v>3.8600000000000001E-3</v>
      </c>
      <c r="V52">
        <v>5.1599999999999997E-3</v>
      </c>
      <c r="W52">
        <v>4.4099999999999999E-3</v>
      </c>
      <c r="X52">
        <v>4.1000000000000003E-3</v>
      </c>
      <c r="Y52">
        <v>5.3499999999999997E-3</v>
      </c>
      <c r="Z52">
        <v>4.0800000000000003E-3</v>
      </c>
      <c r="AA52">
        <v>0</v>
      </c>
    </row>
    <row r="53" spans="1:27" x14ac:dyDescent="0.25">
      <c r="A53">
        <v>53.998989999999999</v>
      </c>
      <c r="B53">
        <v>25.510570000000001</v>
      </c>
      <c r="C53">
        <v>21.347439999999999</v>
      </c>
      <c r="D53">
        <v>20.95767</v>
      </c>
      <c r="E53">
        <v>25.564430000000002</v>
      </c>
      <c r="F53">
        <v>7.6160000000000005E-2</v>
      </c>
      <c r="G53">
        <v>0</v>
      </c>
      <c r="H53">
        <v>8.6470000000000005E-2</v>
      </c>
      <c r="I53">
        <v>8.9340000000000003E-2</v>
      </c>
      <c r="J53">
        <v>7.1879999999999999E-2</v>
      </c>
      <c r="K53">
        <v>-6.4899999999999999E-2</v>
      </c>
      <c r="L53">
        <v>0.49077999999999999</v>
      </c>
      <c r="M53">
        <v>1.619E-2</v>
      </c>
      <c r="N53">
        <v>0.12418</v>
      </c>
      <c r="O53">
        <v>26.368919999999999</v>
      </c>
      <c r="P53">
        <v>25.520689999999998</v>
      </c>
      <c r="Q53">
        <v>494.71953999999999</v>
      </c>
      <c r="R53">
        <v>472.21149000000003</v>
      </c>
      <c r="S53" t="s">
        <v>27</v>
      </c>
      <c r="T53" t="e" cm="1">
        <f t="array" ref="T53">-Inf</f>
        <v>#NAME?</v>
      </c>
      <c r="U53">
        <v>3.8500000000000001E-3</v>
      </c>
      <c r="V53">
        <v>5.1500000000000001E-3</v>
      </c>
      <c r="W53">
        <v>4.4099999999999999E-3</v>
      </c>
      <c r="X53">
        <v>4.1000000000000003E-3</v>
      </c>
      <c r="Y53">
        <v>5.3499999999999997E-3</v>
      </c>
      <c r="Z53">
        <v>4.0899999999999999E-3</v>
      </c>
      <c r="AA53">
        <v>0</v>
      </c>
    </row>
    <row r="54" spans="1:27" x14ac:dyDescent="0.25">
      <c r="A54">
        <v>55.001309999999997</v>
      </c>
      <c r="B54">
        <v>25.51098</v>
      </c>
      <c r="C54">
        <v>21.347529999999999</v>
      </c>
      <c r="D54">
        <v>20.957789999999999</v>
      </c>
      <c r="E54">
        <v>25.565020000000001</v>
      </c>
      <c r="F54">
        <v>7.4510000000000007E-2</v>
      </c>
      <c r="G54">
        <v>0</v>
      </c>
      <c r="H54">
        <v>8.6809999999999998E-2</v>
      </c>
      <c r="I54">
        <v>8.8919999999999999E-2</v>
      </c>
      <c r="J54">
        <v>7.9880000000000007E-2</v>
      </c>
      <c r="K54">
        <v>-6.6049999999999998E-2</v>
      </c>
      <c r="L54">
        <v>0.49403999999999998</v>
      </c>
      <c r="M54">
        <v>1.806E-2</v>
      </c>
      <c r="N54">
        <v>0.12146999999999999</v>
      </c>
      <c r="O54">
        <v>26.24296</v>
      </c>
      <c r="P54">
        <v>25.621410000000001</v>
      </c>
      <c r="Q54">
        <v>549.81876999999997</v>
      </c>
      <c r="R54">
        <v>461.95974000000001</v>
      </c>
      <c r="S54" t="s">
        <v>27</v>
      </c>
      <c r="T54" t="e" cm="1">
        <f t="array" ref="T54">-Inf</f>
        <v>#NAME?</v>
      </c>
      <c r="U54">
        <v>3.8500000000000001E-3</v>
      </c>
      <c r="V54">
        <v>5.1500000000000001E-3</v>
      </c>
      <c r="W54">
        <v>4.4099999999999999E-3</v>
      </c>
      <c r="X54">
        <v>4.1099999999999999E-3</v>
      </c>
      <c r="Y54">
        <v>5.3600000000000002E-3</v>
      </c>
      <c r="Z54">
        <v>4.0800000000000003E-3</v>
      </c>
      <c r="AA54">
        <v>0</v>
      </c>
    </row>
    <row r="55" spans="1:27" x14ac:dyDescent="0.25">
      <c r="A55">
        <v>56.014589999999998</v>
      </c>
      <c r="B55">
        <v>25.508679999999998</v>
      </c>
      <c r="C55">
        <v>21.347519999999999</v>
      </c>
      <c r="D55">
        <v>20.957059999999998</v>
      </c>
      <c r="E55">
        <v>25.564309999999999</v>
      </c>
      <c r="F55">
        <v>7.6060000000000003E-2</v>
      </c>
      <c r="G55">
        <v>0</v>
      </c>
      <c r="H55">
        <v>8.7010000000000004E-2</v>
      </c>
      <c r="I55">
        <v>8.8929999999999995E-2</v>
      </c>
      <c r="J55">
        <v>7.8960000000000002E-2</v>
      </c>
      <c r="K55">
        <v>-6.0949999999999997E-2</v>
      </c>
      <c r="L55">
        <v>0.49381999999999998</v>
      </c>
      <c r="M55">
        <v>1.8370000000000001E-2</v>
      </c>
      <c r="N55">
        <v>0.12422999999999999</v>
      </c>
      <c r="O55">
        <v>26.24606</v>
      </c>
      <c r="P55">
        <v>25.680980000000002</v>
      </c>
      <c r="Q55">
        <v>543.48681999999997</v>
      </c>
      <c r="R55">
        <v>471.56993999999997</v>
      </c>
      <c r="S55" t="s">
        <v>27</v>
      </c>
      <c r="T55" t="e" cm="1">
        <f t="array" ref="T55">-Inf</f>
        <v>#NAME?</v>
      </c>
      <c r="U55">
        <v>3.8600000000000001E-3</v>
      </c>
      <c r="V55">
        <v>5.1500000000000001E-3</v>
      </c>
      <c r="W55">
        <v>4.4099999999999999E-3</v>
      </c>
      <c r="X55">
        <v>4.1000000000000003E-3</v>
      </c>
      <c r="Y55">
        <v>5.3600000000000002E-3</v>
      </c>
      <c r="Z55">
        <v>4.0800000000000003E-3</v>
      </c>
      <c r="AA55">
        <v>0</v>
      </c>
    </row>
    <row r="56" spans="1:27" x14ac:dyDescent="0.25">
      <c r="A56">
        <v>57.015920000000001</v>
      </c>
      <c r="B56">
        <v>25.50752</v>
      </c>
      <c r="C56">
        <v>21.347159999999999</v>
      </c>
      <c r="D56">
        <v>20.95767</v>
      </c>
      <c r="E56">
        <v>25.564229999999998</v>
      </c>
      <c r="F56">
        <v>7.4469999999999995E-2</v>
      </c>
      <c r="G56">
        <v>0</v>
      </c>
      <c r="H56">
        <v>8.6599999999999996E-2</v>
      </c>
      <c r="I56">
        <v>8.8980000000000004E-2</v>
      </c>
      <c r="J56">
        <v>7.1400000000000005E-2</v>
      </c>
      <c r="K56">
        <v>-6.6239999999999993E-2</v>
      </c>
      <c r="L56">
        <v>0.49510999999999999</v>
      </c>
      <c r="M56">
        <v>1.694E-2</v>
      </c>
      <c r="N56">
        <v>0.12132999999999999</v>
      </c>
      <c r="O56">
        <v>26.26125</v>
      </c>
      <c r="P56">
        <v>25.559460000000001</v>
      </c>
      <c r="Q56">
        <v>491.41629</v>
      </c>
      <c r="R56">
        <v>461.69878</v>
      </c>
      <c r="S56" t="s">
        <v>27</v>
      </c>
      <c r="T56" t="e" cm="1">
        <f t="array" ref="T56">-Inf</f>
        <v>#NAME?</v>
      </c>
      <c r="U56">
        <v>3.8500000000000001E-3</v>
      </c>
      <c r="V56">
        <v>5.1599999999999997E-3</v>
      </c>
      <c r="W56">
        <v>4.4099999999999999E-3</v>
      </c>
      <c r="X56">
        <v>4.0899999999999999E-3</v>
      </c>
      <c r="Y56">
        <v>5.3499999999999997E-3</v>
      </c>
      <c r="Z56">
        <v>4.0800000000000003E-3</v>
      </c>
      <c r="AA56">
        <v>0</v>
      </c>
    </row>
    <row r="57" spans="1:27" x14ac:dyDescent="0.25">
      <c r="A57">
        <v>58.025219999999997</v>
      </c>
      <c r="B57">
        <v>25.507210000000001</v>
      </c>
      <c r="C57">
        <v>21.347729999999999</v>
      </c>
      <c r="D57">
        <v>20.958110000000001</v>
      </c>
      <c r="E57">
        <v>25.564309999999999</v>
      </c>
      <c r="F57">
        <v>7.5429999999999997E-2</v>
      </c>
      <c r="G57">
        <v>0</v>
      </c>
      <c r="H57">
        <v>8.6550000000000002E-2</v>
      </c>
      <c r="I57">
        <v>9.0090000000000003E-2</v>
      </c>
      <c r="J57">
        <v>7.528E-2</v>
      </c>
      <c r="K57">
        <v>-6.3769999999999993E-2</v>
      </c>
      <c r="L57">
        <v>0.49390000000000001</v>
      </c>
      <c r="M57">
        <v>1.7979999999999999E-2</v>
      </c>
      <c r="N57">
        <v>0.12293</v>
      </c>
      <c r="O57">
        <v>26.588480000000001</v>
      </c>
      <c r="P57">
        <v>25.54449</v>
      </c>
      <c r="Q57">
        <v>518.14967000000001</v>
      </c>
      <c r="R57">
        <v>467.65665000000001</v>
      </c>
      <c r="S57" t="s">
        <v>27</v>
      </c>
      <c r="T57" t="e" cm="1">
        <f t="array" ref="T57">-Inf</f>
        <v>#NAME?</v>
      </c>
      <c r="U57">
        <v>3.8500000000000001E-3</v>
      </c>
      <c r="V57">
        <v>5.1500000000000001E-3</v>
      </c>
      <c r="W57">
        <v>4.4200000000000003E-3</v>
      </c>
      <c r="X57">
        <v>4.1000000000000003E-3</v>
      </c>
      <c r="Y57">
        <v>5.3499999999999997E-3</v>
      </c>
      <c r="Z57">
        <v>4.0800000000000003E-3</v>
      </c>
      <c r="AA57">
        <v>0</v>
      </c>
    </row>
    <row r="58" spans="1:27" x14ac:dyDescent="0.25">
      <c r="A58">
        <v>59.033529999999999</v>
      </c>
      <c r="B58">
        <v>25.5062</v>
      </c>
      <c r="C58">
        <v>21.348040000000001</v>
      </c>
      <c r="D58">
        <v>20.957840000000001</v>
      </c>
      <c r="E58">
        <v>25.566770000000002</v>
      </c>
      <c r="F58">
        <v>7.6189999999999994E-2</v>
      </c>
      <c r="G58">
        <v>0</v>
      </c>
      <c r="H58">
        <v>8.6489999999999997E-2</v>
      </c>
      <c r="I58">
        <v>8.8950000000000001E-2</v>
      </c>
      <c r="J58">
        <v>7.5840000000000005E-2</v>
      </c>
      <c r="K58">
        <v>-6.1080000000000002E-2</v>
      </c>
      <c r="L58">
        <v>0.49187999999999998</v>
      </c>
      <c r="M58">
        <v>1.9210000000000001E-2</v>
      </c>
      <c r="N58">
        <v>0.12435</v>
      </c>
      <c r="O58">
        <v>26.25262</v>
      </c>
      <c r="P58">
        <v>25.526800000000001</v>
      </c>
      <c r="Q58">
        <v>521.96393999999998</v>
      </c>
      <c r="R58">
        <v>472.35717</v>
      </c>
      <c r="S58" t="s">
        <v>27</v>
      </c>
      <c r="T58" t="e" cm="1">
        <f t="array" ref="T58">-Inf</f>
        <v>#NAME?</v>
      </c>
      <c r="U58">
        <v>3.8600000000000001E-3</v>
      </c>
      <c r="V58">
        <v>5.1500000000000001E-3</v>
      </c>
      <c r="W58">
        <v>4.4099999999999999E-3</v>
      </c>
      <c r="X58">
        <v>4.1000000000000003E-3</v>
      </c>
      <c r="Y58">
        <v>5.3499999999999997E-3</v>
      </c>
      <c r="Z58">
        <v>4.0899999999999999E-3</v>
      </c>
      <c r="AA58">
        <v>0</v>
      </c>
    </row>
    <row r="59" spans="1:27" x14ac:dyDescent="0.25">
      <c r="A59">
        <v>60.037840000000003</v>
      </c>
      <c r="B59">
        <v>25.503990000000002</v>
      </c>
      <c r="C59">
        <v>21.348769999999998</v>
      </c>
      <c r="D59">
        <v>20.957879999999999</v>
      </c>
      <c r="E59">
        <v>25.565359999999998</v>
      </c>
      <c r="F59">
        <v>7.6039999999999996E-2</v>
      </c>
      <c r="G59">
        <v>0</v>
      </c>
      <c r="H59">
        <v>8.6260000000000003E-2</v>
      </c>
      <c r="I59">
        <v>8.9980000000000004E-2</v>
      </c>
      <c r="J59">
        <v>7.8420000000000004E-2</v>
      </c>
      <c r="K59">
        <v>-6.6250000000000003E-2</v>
      </c>
      <c r="L59">
        <v>0.49434</v>
      </c>
      <c r="M59">
        <v>2.0129999999999999E-2</v>
      </c>
      <c r="N59">
        <v>0.12434000000000001</v>
      </c>
      <c r="O59">
        <v>26.557749999999999</v>
      </c>
      <c r="P59">
        <v>25.45928</v>
      </c>
      <c r="Q59">
        <v>539.75540999999998</v>
      </c>
      <c r="R59">
        <v>471.46120000000002</v>
      </c>
      <c r="S59" t="s">
        <v>27</v>
      </c>
      <c r="T59" t="e" cm="1">
        <f t="array" ref="T59">-Inf</f>
        <v>#NAME?</v>
      </c>
      <c r="U59">
        <v>3.8500000000000001E-3</v>
      </c>
      <c r="V59">
        <v>5.1599999999999997E-3</v>
      </c>
      <c r="W59">
        <v>4.4200000000000003E-3</v>
      </c>
      <c r="X59">
        <v>4.1000000000000003E-3</v>
      </c>
      <c r="Y59">
        <v>5.3499999999999997E-3</v>
      </c>
      <c r="Z59">
        <v>4.0800000000000003E-3</v>
      </c>
      <c r="AA59">
        <v>0</v>
      </c>
    </row>
    <row r="60" spans="1:27" x14ac:dyDescent="0.25">
      <c r="A60">
        <v>61.150860000000002</v>
      </c>
      <c r="B60">
        <v>25.503329999999998</v>
      </c>
      <c r="C60">
        <v>21.34816</v>
      </c>
      <c r="D60">
        <v>20.95758</v>
      </c>
      <c r="E60">
        <v>25.563179999999999</v>
      </c>
      <c r="F60">
        <v>7.6060000000000003E-2</v>
      </c>
      <c r="G60">
        <v>0</v>
      </c>
      <c r="H60">
        <v>8.6580000000000004E-2</v>
      </c>
      <c r="I60">
        <v>8.9760000000000006E-2</v>
      </c>
      <c r="J60">
        <v>7.5160000000000005E-2</v>
      </c>
      <c r="K60">
        <v>-6.4449999999999993E-2</v>
      </c>
      <c r="L60">
        <v>0.49045</v>
      </c>
      <c r="M60">
        <v>1.882E-2</v>
      </c>
      <c r="N60">
        <v>0.12427000000000001</v>
      </c>
      <c r="O60">
        <v>26.492319999999999</v>
      </c>
      <c r="P60">
        <v>25.554189999999998</v>
      </c>
      <c r="Q60">
        <v>517.26855999999998</v>
      </c>
      <c r="R60">
        <v>471.57186999999999</v>
      </c>
      <c r="S60" t="s">
        <v>27</v>
      </c>
      <c r="T60" t="e" cm="1">
        <f t="array" ref="T60">-Inf</f>
        <v>#NAME?</v>
      </c>
      <c r="U60">
        <v>3.8500000000000001E-3</v>
      </c>
      <c r="V60">
        <v>5.1500000000000001E-3</v>
      </c>
      <c r="W60">
        <v>4.4200000000000003E-3</v>
      </c>
      <c r="X60">
        <v>4.1000000000000003E-3</v>
      </c>
      <c r="Y60">
        <v>5.3499999999999997E-3</v>
      </c>
      <c r="Z60">
        <v>4.0800000000000003E-3</v>
      </c>
      <c r="AA60">
        <v>0</v>
      </c>
    </row>
    <row r="61" spans="1:27" x14ac:dyDescent="0.25">
      <c r="A61">
        <v>62.158160000000002</v>
      </c>
      <c r="B61">
        <v>25.502680000000002</v>
      </c>
      <c r="C61">
        <v>21.34862</v>
      </c>
      <c r="D61">
        <v>20.958320000000001</v>
      </c>
      <c r="E61">
        <v>25.562439999999999</v>
      </c>
      <c r="F61">
        <v>7.5910000000000005E-2</v>
      </c>
      <c r="G61">
        <v>0</v>
      </c>
      <c r="H61">
        <v>8.6819999999999994E-2</v>
      </c>
      <c r="I61">
        <v>8.9539999999999995E-2</v>
      </c>
      <c r="J61">
        <v>7.7679999999999999E-2</v>
      </c>
      <c r="K61">
        <v>-6.5060000000000007E-2</v>
      </c>
      <c r="L61">
        <v>0.49285000000000001</v>
      </c>
      <c r="M61">
        <v>1.942E-2</v>
      </c>
      <c r="N61">
        <v>0.12393999999999999</v>
      </c>
      <c r="O61">
        <v>26.427589999999999</v>
      </c>
      <c r="P61">
        <v>25.624549999999999</v>
      </c>
      <c r="Q61">
        <v>534.60272999999995</v>
      </c>
      <c r="R61">
        <v>470.67496999999997</v>
      </c>
      <c r="S61" t="s">
        <v>27</v>
      </c>
      <c r="T61" t="e" cm="1">
        <f t="array" ref="T61">-Inf</f>
        <v>#NAME?</v>
      </c>
      <c r="U61">
        <v>3.8500000000000001E-3</v>
      </c>
      <c r="V61">
        <v>5.1500000000000001E-3</v>
      </c>
      <c r="W61">
        <v>4.4200000000000003E-3</v>
      </c>
      <c r="X61">
        <v>4.1000000000000003E-3</v>
      </c>
      <c r="Y61">
        <v>5.3600000000000002E-3</v>
      </c>
      <c r="Z61">
        <v>4.0800000000000003E-3</v>
      </c>
      <c r="AA61">
        <v>0</v>
      </c>
    </row>
    <row r="62" spans="1:27" x14ac:dyDescent="0.25">
      <c r="A62">
        <v>63.161479999999997</v>
      </c>
      <c r="B62">
        <v>25.50216</v>
      </c>
      <c r="C62">
        <v>21.34798</v>
      </c>
      <c r="D62">
        <v>20.957809999999998</v>
      </c>
      <c r="E62">
        <v>25.561789999999998</v>
      </c>
      <c r="F62">
        <v>7.5609999999999997E-2</v>
      </c>
      <c r="G62">
        <v>0</v>
      </c>
      <c r="H62">
        <v>8.6279999999999996E-2</v>
      </c>
      <c r="I62">
        <v>8.8919999999999999E-2</v>
      </c>
      <c r="J62">
        <v>6.9339999999999999E-2</v>
      </c>
      <c r="K62">
        <v>-6.4990000000000006E-2</v>
      </c>
      <c r="L62">
        <v>0.49307000000000001</v>
      </c>
      <c r="M62">
        <v>1.729E-2</v>
      </c>
      <c r="N62">
        <v>0.12341000000000001</v>
      </c>
      <c r="O62">
        <v>26.242550000000001</v>
      </c>
      <c r="P62">
        <v>25.46471</v>
      </c>
      <c r="Q62">
        <v>477.17153999999999</v>
      </c>
      <c r="R62">
        <v>468.81247000000002</v>
      </c>
      <c r="S62" t="s">
        <v>27</v>
      </c>
      <c r="T62" t="e" cm="1">
        <f t="array" ref="T62">-Inf</f>
        <v>#NAME?</v>
      </c>
      <c r="U62">
        <v>3.8500000000000001E-3</v>
      </c>
      <c r="V62">
        <v>5.1500000000000001E-3</v>
      </c>
      <c r="W62">
        <v>4.4099999999999999E-3</v>
      </c>
      <c r="X62">
        <v>4.0899999999999999E-3</v>
      </c>
      <c r="Y62">
        <v>5.3499999999999997E-3</v>
      </c>
      <c r="Z62">
        <v>4.0800000000000003E-3</v>
      </c>
      <c r="AA62">
        <v>0</v>
      </c>
    </row>
    <row r="63" spans="1:27" x14ac:dyDescent="0.25">
      <c r="A63">
        <v>64.161799999999999</v>
      </c>
      <c r="B63">
        <v>25.500360000000001</v>
      </c>
      <c r="C63">
        <v>21.347439999999999</v>
      </c>
      <c r="D63">
        <v>20.958089999999999</v>
      </c>
      <c r="E63">
        <v>25.561260000000001</v>
      </c>
      <c r="F63">
        <v>7.5679999999999997E-2</v>
      </c>
      <c r="G63">
        <v>0</v>
      </c>
      <c r="H63">
        <v>8.6480000000000001E-2</v>
      </c>
      <c r="I63">
        <v>8.8969999999999994E-2</v>
      </c>
      <c r="J63">
        <v>7.4550000000000005E-2</v>
      </c>
      <c r="K63">
        <v>-6.2579999999999997E-2</v>
      </c>
      <c r="L63">
        <v>0.49428</v>
      </c>
      <c r="M63">
        <v>1.899E-2</v>
      </c>
      <c r="N63">
        <v>0.12325</v>
      </c>
      <c r="O63">
        <v>26.258710000000001</v>
      </c>
      <c r="P63">
        <v>25.523440000000001</v>
      </c>
      <c r="Q63">
        <v>513.01559999999995</v>
      </c>
      <c r="R63">
        <v>469.20562000000001</v>
      </c>
      <c r="S63" t="s">
        <v>27</v>
      </c>
      <c r="T63" t="e" cm="1">
        <f t="array" ref="T63">-Inf</f>
        <v>#NAME?</v>
      </c>
      <c r="U63">
        <v>3.8600000000000001E-3</v>
      </c>
      <c r="V63">
        <v>5.1599999999999997E-3</v>
      </c>
      <c r="W63">
        <v>4.4099999999999999E-3</v>
      </c>
      <c r="X63">
        <v>4.1000000000000003E-3</v>
      </c>
      <c r="Y63">
        <v>5.3499999999999997E-3</v>
      </c>
      <c r="Z63">
        <v>4.0800000000000003E-3</v>
      </c>
      <c r="AA63">
        <v>0</v>
      </c>
    </row>
    <row r="64" spans="1:27" x14ac:dyDescent="0.25">
      <c r="A64">
        <v>65.164119999999997</v>
      </c>
      <c r="B64">
        <v>25.498080000000002</v>
      </c>
      <c r="C64">
        <v>21.347560000000001</v>
      </c>
      <c r="D64">
        <v>20.956880000000002</v>
      </c>
      <c r="E64">
        <v>25.55958</v>
      </c>
      <c r="F64">
        <v>7.5600000000000001E-2</v>
      </c>
      <c r="G64">
        <v>0</v>
      </c>
      <c r="H64">
        <v>8.6290000000000006E-2</v>
      </c>
      <c r="I64">
        <v>8.8590000000000002E-2</v>
      </c>
      <c r="J64">
        <v>7.9119999999999996E-2</v>
      </c>
      <c r="K64">
        <v>-6.1620000000000001E-2</v>
      </c>
      <c r="L64">
        <v>0.49381999999999998</v>
      </c>
      <c r="M64">
        <v>2.035E-2</v>
      </c>
      <c r="N64">
        <v>0.12354999999999999</v>
      </c>
      <c r="O64">
        <v>26.147169999999999</v>
      </c>
      <c r="P64">
        <v>25.467669999999998</v>
      </c>
      <c r="Q64">
        <v>544.44272999999998</v>
      </c>
      <c r="R64">
        <v>468.72816999999998</v>
      </c>
      <c r="S64" t="s">
        <v>27</v>
      </c>
      <c r="T64" t="e" cm="1">
        <f t="array" ref="T64">-Inf</f>
        <v>#NAME?</v>
      </c>
      <c r="U64">
        <v>3.8600000000000001E-3</v>
      </c>
      <c r="V64">
        <v>5.1500000000000001E-3</v>
      </c>
      <c r="W64">
        <v>4.4099999999999999E-3</v>
      </c>
      <c r="X64">
        <v>4.1000000000000003E-3</v>
      </c>
      <c r="Y64">
        <v>5.3499999999999997E-3</v>
      </c>
      <c r="Z64">
        <v>4.0800000000000003E-3</v>
      </c>
      <c r="AA64">
        <v>0</v>
      </c>
    </row>
    <row r="65" spans="1:27" x14ac:dyDescent="0.25">
      <c r="A65">
        <v>66.167439999999999</v>
      </c>
      <c r="B65">
        <v>25.498640000000002</v>
      </c>
      <c r="C65">
        <v>21.34816</v>
      </c>
      <c r="D65">
        <v>20.95767</v>
      </c>
      <c r="E65">
        <v>25.559010000000001</v>
      </c>
      <c r="F65">
        <v>7.6109999999999997E-2</v>
      </c>
      <c r="G65">
        <v>0</v>
      </c>
      <c r="H65">
        <v>8.6279999999999996E-2</v>
      </c>
      <c r="I65">
        <v>8.7330000000000005E-2</v>
      </c>
      <c r="J65">
        <v>7.9219999999999999E-2</v>
      </c>
      <c r="K65">
        <v>-6.3640000000000002E-2</v>
      </c>
      <c r="L65">
        <v>0.49392999999999998</v>
      </c>
      <c r="M65">
        <v>2.001E-2</v>
      </c>
      <c r="N65">
        <v>0.12432</v>
      </c>
      <c r="O65">
        <v>25.77571</v>
      </c>
      <c r="P65">
        <v>25.46331</v>
      </c>
      <c r="Q65">
        <v>545.18820000000005</v>
      </c>
      <c r="R65">
        <v>471.89479</v>
      </c>
      <c r="S65" t="s">
        <v>27</v>
      </c>
      <c r="T65" t="e" cm="1">
        <f t="array" ref="T65">-Inf</f>
        <v>#NAME?</v>
      </c>
      <c r="U65">
        <v>3.8500000000000001E-3</v>
      </c>
      <c r="V65">
        <v>5.1500000000000001E-3</v>
      </c>
      <c r="W65">
        <v>4.4099999999999999E-3</v>
      </c>
      <c r="X65">
        <v>4.1000000000000003E-3</v>
      </c>
      <c r="Y65">
        <v>5.3499999999999997E-3</v>
      </c>
      <c r="Z65">
        <v>4.0800000000000003E-3</v>
      </c>
      <c r="AA65">
        <v>0</v>
      </c>
    </row>
    <row r="66" spans="1:27" x14ac:dyDescent="0.25">
      <c r="A66">
        <v>67.223609999999994</v>
      </c>
      <c r="B66">
        <v>25.498760000000001</v>
      </c>
      <c r="C66">
        <v>21.347190000000001</v>
      </c>
      <c r="D66">
        <v>20.958290000000002</v>
      </c>
      <c r="E66">
        <v>25.558240000000001</v>
      </c>
      <c r="F66">
        <v>7.5859999999999997E-2</v>
      </c>
      <c r="G66">
        <v>0</v>
      </c>
      <c r="H66">
        <v>8.6709999999999995E-2</v>
      </c>
      <c r="I66">
        <v>8.9260000000000006E-2</v>
      </c>
      <c r="J66">
        <v>7.1709999999999996E-2</v>
      </c>
      <c r="K66">
        <v>-6.3280000000000003E-2</v>
      </c>
      <c r="L66">
        <v>0.49320999999999998</v>
      </c>
      <c r="M66">
        <v>1.7840000000000002E-2</v>
      </c>
      <c r="N66">
        <v>0.12341000000000001</v>
      </c>
      <c r="O66">
        <v>26.345040000000001</v>
      </c>
      <c r="P66">
        <v>25.59151</v>
      </c>
      <c r="Q66">
        <v>493.46096999999997</v>
      </c>
      <c r="R66">
        <v>470.34854000000001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4.4099999999999999E-3</v>
      </c>
      <c r="X66">
        <v>4.0899999999999999E-3</v>
      </c>
      <c r="Y66">
        <v>5.3600000000000002E-3</v>
      </c>
      <c r="Z66">
        <v>4.0800000000000003E-3</v>
      </c>
      <c r="AA66">
        <v>0</v>
      </c>
    </row>
    <row r="67" spans="1:27" x14ac:dyDescent="0.25">
      <c r="A67">
        <v>68.226929999999996</v>
      </c>
      <c r="B67">
        <v>25.496919999999999</v>
      </c>
      <c r="C67">
        <v>21.348120000000002</v>
      </c>
      <c r="D67">
        <v>20.958259999999999</v>
      </c>
      <c r="E67">
        <v>25.558949999999999</v>
      </c>
      <c r="F67">
        <v>7.578E-2</v>
      </c>
      <c r="G67">
        <v>0</v>
      </c>
      <c r="H67">
        <v>8.6989999999999998E-2</v>
      </c>
      <c r="I67">
        <v>8.8120000000000004E-2</v>
      </c>
      <c r="J67">
        <v>7.8399999999999997E-2</v>
      </c>
      <c r="K67">
        <v>-6.1839999999999999E-2</v>
      </c>
      <c r="L67">
        <v>0.49767</v>
      </c>
      <c r="M67">
        <v>2.035E-2</v>
      </c>
      <c r="N67">
        <v>0.12358</v>
      </c>
      <c r="O67">
        <v>26.006920000000001</v>
      </c>
      <c r="P67">
        <v>25.672689999999999</v>
      </c>
      <c r="Q67">
        <v>539.52923999999996</v>
      </c>
      <c r="R67">
        <v>469.82427000000001</v>
      </c>
      <c r="S67" t="s">
        <v>27</v>
      </c>
      <c r="T67" t="e" cm="1">
        <f t="array" ref="T67">-Inf</f>
        <v>#NAME?</v>
      </c>
      <c r="U67">
        <v>3.8600000000000001E-3</v>
      </c>
      <c r="V67">
        <v>5.1599999999999997E-3</v>
      </c>
      <c r="W67">
        <v>4.4099999999999999E-3</v>
      </c>
      <c r="X67">
        <v>4.1000000000000003E-3</v>
      </c>
      <c r="Y67">
        <v>5.3600000000000002E-3</v>
      </c>
      <c r="Z67">
        <v>4.0800000000000003E-3</v>
      </c>
      <c r="AA67">
        <v>0</v>
      </c>
    </row>
    <row r="68" spans="1:27" x14ac:dyDescent="0.25">
      <c r="A68">
        <v>69.230239999999995</v>
      </c>
      <c r="B68">
        <v>25.498799999999999</v>
      </c>
      <c r="C68">
        <v>21.347829999999998</v>
      </c>
      <c r="D68">
        <v>20.958069999999999</v>
      </c>
      <c r="E68">
        <v>25.55979</v>
      </c>
      <c r="F68">
        <v>7.5829999999999995E-2</v>
      </c>
      <c r="G68">
        <v>0</v>
      </c>
      <c r="H68">
        <v>8.6790000000000006E-2</v>
      </c>
      <c r="I68">
        <v>8.7730000000000002E-2</v>
      </c>
      <c r="J68">
        <v>8.1759999999999999E-2</v>
      </c>
      <c r="K68">
        <v>-6.2740000000000004E-2</v>
      </c>
      <c r="L68">
        <v>0.49210999999999999</v>
      </c>
      <c r="M68">
        <v>2.086E-2</v>
      </c>
      <c r="N68">
        <v>0.12364</v>
      </c>
      <c r="O68">
        <v>25.891470000000002</v>
      </c>
      <c r="P68">
        <v>25.614329999999999</v>
      </c>
      <c r="Q68">
        <v>562.65067999999997</v>
      </c>
      <c r="R68">
        <v>470.18121000000002</v>
      </c>
      <c r="S68" t="s">
        <v>27</v>
      </c>
      <c r="T68" t="e" cm="1">
        <f t="array" ref="T68">-Inf</f>
        <v>#NAME?</v>
      </c>
      <c r="U68">
        <v>3.8600000000000001E-3</v>
      </c>
      <c r="V68">
        <v>5.1500000000000001E-3</v>
      </c>
      <c r="W68">
        <v>4.4099999999999999E-3</v>
      </c>
      <c r="X68">
        <v>4.1099999999999999E-3</v>
      </c>
      <c r="Y68">
        <v>5.3600000000000002E-3</v>
      </c>
      <c r="Z68">
        <v>4.0800000000000003E-3</v>
      </c>
      <c r="AA68">
        <v>0</v>
      </c>
    </row>
    <row r="69" spans="1:27" x14ac:dyDescent="0.25">
      <c r="A69">
        <v>70.231560000000002</v>
      </c>
      <c r="B69">
        <v>25.498480000000001</v>
      </c>
      <c r="C69">
        <v>21.348320000000001</v>
      </c>
      <c r="D69">
        <v>20.95862</v>
      </c>
      <c r="E69">
        <v>25.559850000000001</v>
      </c>
      <c r="F69">
        <v>7.535E-2</v>
      </c>
      <c r="G69">
        <v>0</v>
      </c>
      <c r="H69">
        <v>8.6449999999999999E-2</v>
      </c>
      <c r="I69">
        <v>8.9399999999999993E-2</v>
      </c>
      <c r="J69">
        <v>8.1739999999999993E-2</v>
      </c>
      <c r="K69">
        <v>-6.2469999999999998E-2</v>
      </c>
      <c r="L69">
        <v>0.49558999999999997</v>
      </c>
      <c r="M69">
        <v>2.0979999999999999E-2</v>
      </c>
      <c r="N69">
        <v>0.12282999999999999</v>
      </c>
      <c r="O69">
        <v>26.385249999999999</v>
      </c>
      <c r="P69">
        <v>25.5137</v>
      </c>
      <c r="Q69">
        <v>562.47158000000002</v>
      </c>
      <c r="R69">
        <v>467.17426</v>
      </c>
      <c r="S69" t="s">
        <v>27</v>
      </c>
      <c r="T69" t="e" cm="1">
        <f t="array" ref="T69">-Inf</f>
        <v>#NAME?</v>
      </c>
      <c r="U69">
        <v>3.8600000000000001E-3</v>
      </c>
      <c r="V69">
        <v>5.1599999999999997E-3</v>
      </c>
      <c r="W69">
        <v>4.4099999999999999E-3</v>
      </c>
      <c r="X69">
        <v>4.1099999999999999E-3</v>
      </c>
      <c r="Y69">
        <v>5.3499999999999997E-3</v>
      </c>
      <c r="Z69">
        <v>4.0800000000000003E-3</v>
      </c>
      <c r="AA69">
        <v>0</v>
      </c>
    </row>
    <row r="70" spans="1:27" x14ac:dyDescent="0.25">
      <c r="A70">
        <v>71.231880000000004</v>
      </c>
      <c r="B70">
        <v>25.495650000000001</v>
      </c>
      <c r="C70">
        <v>21.348009999999999</v>
      </c>
      <c r="D70">
        <v>20.958919999999999</v>
      </c>
      <c r="E70">
        <v>25.559719999999999</v>
      </c>
      <c r="F70">
        <v>7.6189999999999994E-2</v>
      </c>
      <c r="G70">
        <v>0</v>
      </c>
      <c r="H70">
        <v>8.6999999999999994E-2</v>
      </c>
      <c r="I70">
        <v>8.9620000000000005E-2</v>
      </c>
      <c r="J70">
        <v>6.0909999999999999E-2</v>
      </c>
      <c r="K70">
        <v>-6.2260000000000003E-2</v>
      </c>
      <c r="L70">
        <v>0.49491000000000002</v>
      </c>
      <c r="M70">
        <v>1.6330000000000001E-2</v>
      </c>
      <c r="N70">
        <v>0.12401</v>
      </c>
      <c r="O70">
        <v>26.449190000000002</v>
      </c>
      <c r="P70">
        <v>25.677530000000001</v>
      </c>
      <c r="Q70">
        <v>419.15814</v>
      </c>
      <c r="R70">
        <v>472.39156000000003</v>
      </c>
      <c r="S70" t="s">
        <v>27</v>
      </c>
      <c r="T70" t="e" cm="1">
        <f t="array" ref="T70">-Inf</f>
        <v>#NAME?</v>
      </c>
      <c r="U70">
        <v>3.8600000000000001E-3</v>
      </c>
      <c r="V70">
        <v>5.1599999999999997E-3</v>
      </c>
      <c r="W70">
        <v>4.4200000000000003E-3</v>
      </c>
      <c r="X70">
        <v>4.0800000000000003E-3</v>
      </c>
      <c r="Y70">
        <v>5.3600000000000002E-3</v>
      </c>
      <c r="Z70">
        <v>4.0899999999999999E-3</v>
      </c>
      <c r="AA70">
        <v>0</v>
      </c>
    </row>
    <row r="71" spans="1:27" x14ac:dyDescent="0.25">
      <c r="A71">
        <v>72.235209999999995</v>
      </c>
      <c r="B71">
        <v>25.494540000000001</v>
      </c>
      <c r="C71">
        <v>21.347770000000001</v>
      </c>
      <c r="D71">
        <v>20.958320000000001</v>
      </c>
      <c r="E71">
        <v>25.559419999999999</v>
      </c>
      <c r="F71">
        <v>7.6200000000000004E-2</v>
      </c>
      <c r="G71">
        <v>0</v>
      </c>
      <c r="H71">
        <v>8.6499999999999994E-2</v>
      </c>
      <c r="I71">
        <v>8.8980000000000004E-2</v>
      </c>
      <c r="J71">
        <v>6.6489999999999994E-2</v>
      </c>
      <c r="K71">
        <v>-6.2590000000000007E-2</v>
      </c>
      <c r="L71">
        <v>0.49331999999999998</v>
      </c>
      <c r="M71">
        <v>1.804E-2</v>
      </c>
      <c r="N71">
        <v>0.12414</v>
      </c>
      <c r="O71">
        <v>26.26202</v>
      </c>
      <c r="P71">
        <v>25.530740000000002</v>
      </c>
      <c r="Q71">
        <v>457.50709000000001</v>
      </c>
      <c r="R71">
        <v>472.46228000000002</v>
      </c>
      <c r="S71" t="s">
        <v>27</v>
      </c>
      <c r="T71" t="e" cm="1">
        <f t="array" ref="T71">-Inf</f>
        <v>#NAME?</v>
      </c>
      <c r="U71">
        <v>3.8600000000000001E-3</v>
      </c>
      <c r="V71">
        <v>5.1500000000000001E-3</v>
      </c>
      <c r="W71">
        <v>4.4099999999999999E-3</v>
      </c>
      <c r="X71">
        <v>4.0899999999999999E-3</v>
      </c>
      <c r="Y71">
        <v>5.3499999999999997E-3</v>
      </c>
      <c r="Z71">
        <v>4.0899999999999999E-3</v>
      </c>
      <c r="AA71">
        <v>0</v>
      </c>
    </row>
    <row r="72" spans="1:27" x14ac:dyDescent="0.25">
      <c r="A72">
        <v>73.241510000000005</v>
      </c>
      <c r="B72">
        <v>25.49288</v>
      </c>
      <c r="C72">
        <v>21.348040000000001</v>
      </c>
      <c r="D72">
        <v>20.958490000000001</v>
      </c>
      <c r="E72">
        <v>25.56109</v>
      </c>
      <c r="F72">
        <v>7.5399999999999995E-2</v>
      </c>
      <c r="G72">
        <v>0</v>
      </c>
      <c r="H72">
        <v>8.6290000000000006E-2</v>
      </c>
      <c r="I72">
        <v>8.8270000000000001E-2</v>
      </c>
      <c r="J72">
        <v>8.3330000000000001E-2</v>
      </c>
      <c r="K72">
        <v>-6.0979999999999999E-2</v>
      </c>
      <c r="L72">
        <v>0.49465999999999999</v>
      </c>
      <c r="M72">
        <v>2.3779999999999999E-2</v>
      </c>
      <c r="N72">
        <v>0.12286999999999999</v>
      </c>
      <c r="O72">
        <v>26.052569999999999</v>
      </c>
      <c r="P72">
        <v>25.468160000000001</v>
      </c>
      <c r="Q72">
        <v>573.42465000000004</v>
      </c>
      <c r="R72">
        <v>467.49279000000001</v>
      </c>
      <c r="S72" t="s">
        <v>27</v>
      </c>
      <c r="T72" t="e" cm="1">
        <f t="array" ref="T72">-Inf</f>
        <v>#NAME?</v>
      </c>
      <c r="U72">
        <v>3.8600000000000001E-3</v>
      </c>
      <c r="V72">
        <v>5.1599999999999997E-3</v>
      </c>
      <c r="W72">
        <v>4.4099999999999999E-3</v>
      </c>
      <c r="X72">
        <v>4.1099999999999999E-3</v>
      </c>
      <c r="Y72">
        <v>5.3499999999999997E-3</v>
      </c>
      <c r="Z72">
        <v>4.0800000000000003E-3</v>
      </c>
      <c r="AA72">
        <v>0</v>
      </c>
    </row>
    <row r="73" spans="1:27" x14ac:dyDescent="0.25">
      <c r="A73">
        <v>74.243830000000003</v>
      </c>
      <c r="B73">
        <v>25.49324</v>
      </c>
      <c r="C73">
        <v>21.348600000000001</v>
      </c>
      <c r="D73">
        <v>20.958760000000002</v>
      </c>
      <c r="E73">
        <v>25.56298</v>
      </c>
      <c r="F73">
        <v>7.5380000000000003E-2</v>
      </c>
      <c r="G73">
        <v>0</v>
      </c>
      <c r="H73">
        <v>8.7319999999999995E-2</v>
      </c>
      <c r="I73">
        <v>8.8249999999999995E-2</v>
      </c>
      <c r="J73">
        <v>7.886E-2</v>
      </c>
      <c r="K73">
        <v>-6.3920000000000005E-2</v>
      </c>
      <c r="L73">
        <v>0.49498999999999999</v>
      </c>
      <c r="M73">
        <v>2.3009999999999999E-2</v>
      </c>
      <c r="N73">
        <v>0.12293</v>
      </c>
      <c r="O73">
        <v>26.045829999999999</v>
      </c>
      <c r="P73">
        <v>25.771570000000001</v>
      </c>
      <c r="Q73">
        <v>542.64729</v>
      </c>
      <c r="R73">
        <v>467.39186000000001</v>
      </c>
      <c r="S73" t="s">
        <v>27</v>
      </c>
      <c r="T73" t="e" cm="1">
        <f t="array" ref="T73">-Inf</f>
        <v>#NAME?</v>
      </c>
      <c r="U73">
        <v>3.8500000000000001E-3</v>
      </c>
      <c r="V73">
        <v>5.1599999999999997E-3</v>
      </c>
      <c r="W73">
        <v>4.4099999999999999E-3</v>
      </c>
      <c r="X73">
        <v>4.1000000000000003E-3</v>
      </c>
      <c r="Y73">
        <v>5.3600000000000002E-3</v>
      </c>
      <c r="Z73">
        <v>4.0800000000000003E-3</v>
      </c>
      <c r="AA73">
        <v>0</v>
      </c>
    </row>
    <row r="74" spans="1:27" x14ac:dyDescent="0.25">
      <c r="A74">
        <v>75.24615</v>
      </c>
      <c r="B74">
        <v>25.491589999999999</v>
      </c>
      <c r="C74">
        <v>21.348680000000002</v>
      </c>
      <c r="D74">
        <v>20.959340000000001</v>
      </c>
      <c r="E74">
        <v>25.562349999999999</v>
      </c>
      <c r="F74">
        <v>7.6060000000000003E-2</v>
      </c>
      <c r="G74">
        <v>0</v>
      </c>
      <c r="H74">
        <v>8.6199999999999999E-2</v>
      </c>
      <c r="I74">
        <v>8.8469999999999993E-2</v>
      </c>
      <c r="J74">
        <v>7.1559999999999999E-2</v>
      </c>
      <c r="K74">
        <v>-6.4930000000000002E-2</v>
      </c>
      <c r="L74">
        <v>0.49270999999999998</v>
      </c>
      <c r="M74">
        <v>2.1180000000000001E-2</v>
      </c>
      <c r="N74">
        <v>0.12388</v>
      </c>
      <c r="O74">
        <v>26.109819999999999</v>
      </c>
      <c r="P74">
        <v>25.441970000000001</v>
      </c>
      <c r="Q74">
        <v>492.42126999999999</v>
      </c>
      <c r="R74">
        <v>471.59109000000001</v>
      </c>
      <c r="S74" t="s">
        <v>27</v>
      </c>
      <c r="T74" t="e" cm="1">
        <f t="array" ref="T74">-Inf</f>
        <v>#NAME?</v>
      </c>
      <c r="U74">
        <v>3.8500000000000001E-3</v>
      </c>
      <c r="V74">
        <v>5.1500000000000001E-3</v>
      </c>
      <c r="W74">
        <v>4.4099999999999999E-3</v>
      </c>
      <c r="X74">
        <v>4.0899999999999999E-3</v>
      </c>
      <c r="Y74">
        <v>5.3499999999999997E-3</v>
      </c>
      <c r="Z74">
        <v>4.0800000000000003E-3</v>
      </c>
      <c r="AA74">
        <v>0</v>
      </c>
    </row>
    <row r="75" spans="1:27" x14ac:dyDescent="0.25">
      <c r="A75">
        <v>76.248459999999994</v>
      </c>
      <c r="B75">
        <v>25.491209999999999</v>
      </c>
      <c r="C75">
        <v>21.34882</v>
      </c>
      <c r="D75">
        <v>20.958480000000002</v>
      </c>
      <c r="E75">
        <v>25.560839999999999</v>
      </c>
      <c r="F75">
        <v>7.6050000000000006E-2</v>
      </c>
      <c r="G75">
        <v>0</v>
      </c>
      <c r="H75">
        <v>8.6860000000000007E-2</v>
      </c>
      <c r="I75">
        <v>8.9399999999999993E-2</v>
      </c>
      <c r="J75">
        <v>6.6989999999999994E-2</v>
      </c>
      <c r="K75">
        <v>-6.232E-2</v>
      </c>
      <c r="L75">
        <v>0.49354999999999999</v>
      </c>
      <c r="M75">
        <v>1.951E-2</v>
      </c>
      <c r="N75">
        <v>0.12417</v>
      </c>
      <c r="O75">
        <v>26.385840000000002</v>
      </c>
      <c r="P75">
        <v>25.6355</v>
      </c>
      <c r="Q75">
        <v>460.97356000000002</v>
      </c>
      <c r="R75">
        <v>471.51769000000002</v>
      </c>
      <c r="S75" t="s">
        <v>27</v>
      </c>
      <c r="T75" t="e" cm="1">
        <f t="array" ref="T75">-Inf</f>
        <v>#NAME?</v>
      </c>
      <c r="U75">
        <v>3.8600000000000001E-3</v>
      </c>
      <c r="V75">
        <v>5.1500000000000001E-3</v>
      </c>
      <c r="W75">
        <v>4.4099999999999999E-3</v>
      </c>
      <c r="X75">
        <v>4.0899999999999999E-3</v>
      </c>
      <c r="Y75">
        <v>5.3600000000000002E-3</v>
      </c>
      <c r="Z75">
        <v>4.0800000000000003E-3</v>
      </c>
      <c r="AA75">
        <v>0</v>
      </c>
    </row>
    <row r="76" spans="1:27" x14ac:dyDescent="0.25">
      <c r="A76">
        <v>77.24879</v>
      </c>
      <c r="B76">
        <v>25.490860000000001</v>
      </c>
      <c r="C76">
        <v>21.348410000000001</v>
      </c>
      <c r="D76">
        <v>20.95842</v>
      </c>
      <c r="E76">
        <v>25.557980000000001</v>
      </c>
      <c r="F76">
        <v>7.5569999999999998E-2</v>
      </c>
      <c r="G76">
        <v>0</v>
      </c>
      <c r="H76">
        <v>8.6639999999999995E-2</v>
      </c>
      <c r="I76">
        <v>8.9039999999999994E-2</v>
      </c>
      <c r="J76">
        <v>7.084E-2</v>
      </c>
      <c r="K76">
        <v>-6.3899999999999998E-2</v>
      </c>
      <c r="L76">
        <v>0.49625000000000002</v>
      </c>
      <c r="M76">
        <v>1.9890000000000001E-2</v>
      </c>
      <c r="N76">
        <v>0.12329</v>
      </c>
      <c r="O76">
        <v>26.278320000000001</v>
      </c>
      <c r="P76">
        <v>25.570609999999999</v>
      </c>
      <c r="Q76">
        <v>487.40938999999997</v>
      </c>
      <c r="R76">
        <v>468.57206000000002</v>
      </c>
      <c r="S76" t="s">
        <v>27</v>
      </c>
      <c r="T76" t="e" cm="1">
        <f t="array" ref="T76">-Inf</f>
        <v>#NAME?</v>
      </c>
      <c r="U76">
        <v>3.8500000000000001E-3</v>
      </c>
      <c r="V76">
        <v>5.1599999999999997E-3</v>
      </c>
      <c r="W76">
        <v>4.4099999999999999E-3</v>
      </c>
      <c r="X76">
        <v>4.0899999999999999E-3</v>
      </c>
      <c r="Y76">
        <v>5.3499999999999997E-3</v>
      </c>
      <c r="Z76">
        <v>4.0800000000000003E-3</v>
      </c>
      <c r="AA76">
        <v>0</v>
      </c>
    </row>
    <row r="77" spans="1:27" x14ac:dyDescent="0.25">
      <c r="A77">
        <v>78.250559999999993</v>
      </c>
      <c r="B77">
        <v>25.490970000000001</v>
      </c>
      <c r="C77">
        <v>21.349229999999999</v>
      </c>
      <c r="D77">
        <v>20.95862</v>
      </c>
      <c r="E77">
        <v>25.556260000000002</v>
      </c>
      <c r="F77">
        <v>7.5620000000000007E-2</v>
      </c>
      <c r="G77">
        <v>0</v>
      </c>
      <c r="H77">
        <v>8.6319999999999994E-2</v>
      </c>
      <c r="I77">
        <v>9.1410000000000005E-2</v>
      </c>
      <c r="J77">
        <v>6.7640000000000006E-2</v>
      </c>
      <c r="K77">
        <v>-6.3880000000000006E-2</v>
      </c>
      <c r="L77">
        <v>0.49389</v>
      </c>
      <c r="M77">
        <v>1.847E-2</v>
      </c>
      <c r="N77">
        <v>0.12354999999999999</v>
      </c>
      <c r="O77">
        <v>26.97936</v>
      </c>
      <c r="P77">
        <v>25.47728</v>
      </c>
      <c r="Q77">
        <v>465.39992000000001</v>
      </c>
      <c r="R77">
        <v>468.83321000000001</v>
      </c>
      <c r="S77" t="s">
        <v>27</v>
      </c>
      <c r="T77" t="e" cm="1">
        <f t="array" ref="T77">-Inf</f>
        <v>#NAME?</v>
      </c>
      <c r="U77">
        <v>3.8500000000000001E-3</v>
      </c>
      <c r="V77">
        <v>5.1500000000000001E-3</v>
      </c>
      <c r="W77">
        <v>4.4200000000000003E-3</v>
      </c>
      <c r="X77">
        <v>4.0899999999999999E-3</v>
      </c>
      <c r="Y77">
        <v>5.3499999999999997E-3</v>
      </c>
      <c r="Z77">
        <v>4.0800000000000003E-3</v>
      </c>
      <c r="AA77">
        <v>0</v>
      </c>
    </row>
    <row r="78" spans="1:27" x14ac:dyDescent="0.25">
      <c r="A78">
        <v>79.249880000000005</v>
      </c>
      <c r="B78">
        <v>25.489899999999999</v>
      </c>
      <c r="C78">
        <v>21.349229999999999</v>
      </c>
      <c r="D78">
        <v>20.959309999999999</v>
      </c>
      <c r="E78">
        <v>25.556699999999999</v>
      </c>
      <c r="F78">
        <v>7.5590000000000004E-2</v>
      </c>
      <c r="G78">
        <v>0</v>
      </c>
      <c r="H78">
        <v>8.6699999999999999E-2</v>
      </c>
      <c r="I78">
        <v>8.8969999999999994E-2</v>
      </c>
      <c r="J78">
        <v>7.9750000000000001E-2</v>
      </c>
      <c r="K78">
        <v>-6.4869999999999997E-2</v>
      </c>
      <c r="L78">
        <v>0.49280000000000002</v>
      </c>
      <c r="M78">
        <v>2.2280000000000001E-2</v>
      </c>
      <c r="N78">
        <v>0.12330000000000001</v>
      </c>
      <c r="O78">
        <v>26.257090000000002</v>
      </c>
      <c r="P78">
        <v>25.58944</v>
      </c>
      <c r="Q78">
        <v>548.75121999999999</v>
      </c>
      <c r="R78">
        <v>468.70350000000002</v>
      </c>
      <c r="S78" t="s">
        <v>27</v>
      </c>
      <c r="T78" t="e" cm="1">
        <f t="array" ref="T78">-Inf</f>
        <v>#NAME?</v>
      </c>
      <c r="U78">
        <v>3.8500000000000001E-3</v>
      </c>
      <c r="V78">
        <v>5.1500000000000001E-3</v>
      </c>
      <c r="W78">
        <v>4.4099999999999999E-3</v>
      </c>
      <c r="X78">
        <v>4.1099999999999999E-3</v>
      </c>
      <c r="Y78">
        <v>5.3600000000000002E-3</v>
      </c>
      <c r="Z78">
        <v>4.0800000000000003E-3</v>
      </c>
      <c r="AA78">
        <v>0</v>
      </c>
    </row>
    <row r="79" spans="1:27" x14ac:dyDescent="0.25">
      <c r="A79">
        <v>80.250200000000007</v>
      </c>
      <c r="B79">
        <v>25.487719999999999</v>
      </c>
      <c r="C79">
        <v>21.347930000000002</v>
      </c>
      <c r="D79">
        <v>20.95833</v>
      </c>
      <c r="E79">
        <v>25.555070000000001</v>
      </c>
      <c r="F79">
        <v>7.6329999999999995E-2</v>
      </c>
      <c r="G79">
        <v>0</v>
      </c>
      <c r="H79">
        <v>8.6709999999999995E-2</v>
      </c>
      <c r="I79">
        <v>8.8849999999999998E-2</v>
      </c>
      <c r="J79">
        <v>7.2289999999999993E-2</v>
      </c>
      <c r="K79">
        <v>-6.3350000000000004E-2</v>
      </c>
      <c r="L79">
        <v>0.49639</v>
      </c>
      <c r="M79">
        <v>2.0369999999999999E-2</v>
      </c>
      <c r="N79">
        <v>0.12441000000000001</v>
      </c>
      <c r="O79">
        <v>26.222049999999999</v>
      </c>
      <c r="P79">
        <v>25.590150000000001</v>
      </c>
      <c r="Q79">
        <v>497.39191</v>
      </c>
      <c r="R79">
        <v>473.28323</v>
      </c>
      <c r="S79" t="s">
        <v>27</v>
      </c>
      <c r="T79" t="e" cm="1">
        <f t="array" ref="T79">-Inf</f>
        <v>#NAME?</v>
      </c>
      <c r="U79">
        <v>3.8600000000000001E-3</v>
      </c>
      <c r="V79">
        <v>5.1599999999999997E-3</v>
      </c>
      <c r="W79">
        <v>4.4099999999999999E-3</v>
      </c>
      <c r="X79">
        <v>4.1000000000000003E-3</v>
      </c>
      <c r="Y79">
        <v>5.3600000000000002E-3</v>
      </c>
      <c r="Z79">
        <v>4.0899999999999999E-3</v>
      </c>
      <c r="AA79">
        <v>0</v>
      </c>
    </row>
    <row r="80" spans="1:27" x14ac:dyDescent="0.25">
      <c r="A80">
        <v>81.252520000000004</v>
      </c>
      <c r="B80">
        <v>25.486529999999998</v>
      </c>
      <c r="C80">
        <v>21.34881</v>
      </c>
      <c r="D80">
        <v>20.958490000000001</v>
      </c>
      <c r="E80">
        <v>25.555129999999998</v>
      </c>
      <c r="F80">
        <v>7.5539999999999996E-2</v>
      </c>
      <c r="G80">
        <v>0</v>
      </c>
      <c r="H80">
        <v>8.6749999999999994E-2</v>
      </c>
      <c r="I80">
        <v>8.788E-2</v>
      </c>
      <c r="J80">
        <v>7.392E-2</v>
      </c>
      <c r="K80">
        <v>-6.1609999999999998E-2</v>
      </c>
      <c r="L80">
        <v>0.49390000000000001</v>
      </c>
      <c r="M80">
        <v>2.121E-2</v>
      </c>
      <c r="N80">
        <v>0.12334000000000001</v>
      </c>
      <c r="O80">
        <v>25.93749</v>
      </c>
      <c r="P80">
        <v>25.60323</v>
      </c>
      <c r="Q80">
        <v>508.61885000000001</v>
      </c>
      <c r="R80">
        <v>468.36786999999998</v>
      </c>
      <c r="S80" t="s">
        <v>27</v>
      </c>
      <c r="T80" t="e" cm="1">
        <f t="array" ref="T80">-Inf</f>
        <v>#NAME?</v>
      </c>
      <c r="U80">
        <v>3.8600000000000001E-3</v>
      </c>
      <c r="V80">
        <v>5.1500000000000001E-3</v>
      </c>
      <c r="W80">
        <v>4.4099999999999999E-3</v>
      </c>
      <c r="X80">
        <v>4.1000000000000003E-3</v>
      </c>
      <c r="Y80">
        <v>5.3600000000000002E-3</v>
      </c>
      <c r="Z80">
        <v>4.0800000000000003E-3</v>
      </c>
      <c r="AA80">
        <v>0</v>
      </c>
    </row>
    <row r="81" spans="1:27" x14ac:dyDescent="0.25">
      <c r="A81">
        <v>82.251850000000005</v>
      </c>
      <c r="B81">
        <v>25.486619999999998</v>
      </c>
      <c r="C81">
        <v>21.349630000000001</v>
      </c>
      <c r="D81">
        <v>20.958459999999999</v>
      </c>
      <c r="E81">
        <v>25.554729999999999</v>
      </c>
      <c r="F81">
        <v>7.6060000000000003E-2</v>
      </c>
      <c r="G81">
        <v>0</v>
      </c>
      <c r="H81">
        <v>8.6499999999999994E-2</v>
      </c>
      <c r="I81">
        <v>8.8770000000000002E-2</v>
      </c>
      <c r="J81">
        <v>6.5809999999999994E-2</v>
      </c>
      <c r="K81">
        <v>-6.3869999999999996E-2</v>
      </c>
      <c r="L81">
        <v>0.49324000000000001</v>
      </c>
      <c r="M81">
        <v>1.8749999999999999E-2</v>
      </c>
      <c r="N81">
        <v>0.12446</v>
      </c>
      <c r="O81">
        <v>26.200410000000002</v>
      </c>
      <c r="P81">
        <v>25.529920000000001</v>
      </c>
      <c r="Q81">
        <v>452.78224999999998</v>
      </c>
      <c r="R81">
        <v>471.61144999999999</v>
      </c>
      <c r="S81" t="s">
        <v>27</v>
      </c>
      <c r="T81" t="e" cm="1">
        <f t="array" ref="T81">-Inf</f>
        <v>#NAME?</v>
      </c>
      <c r="U81">
        <v>3.8500000000000001E-3</v>
      </c>
      <c r="V81">
        <v>5.1500000000000001E-3</v>
      </c>
      <c r="W81">
        <v>4.4099999999999999E-3</v>
      </c>
      <c r="X81">
        <v>4.0899999999999999E-3</v>
      </c>
      <c r="Y81">
        <v>5.3499999999999997E-3</v>
      </c>
      <c r="Z81">
        <v>4.0800000000000003E-3</v>
      </c>
      <c r="AA81">
        <v>0</v>
      </c>
    </row>
    <row r="82" spans="1:27" x14ac:dyDescent="0.25">
      <c r="A82">
        <v>83.254589999999993</v>
      </c>
      <c r="B82">
        <v>25.486370000000001</v>
      </c>
      <c r="C82">
        <v>21.349350000000001</v>
      </c>
      <c r="D82">
        <v>20.95917</v>
      </c>
      <c r="E82">
        <v>25.555160000000001</v>
      </c>
      <c r="F82">
        <v>7.5660000000000005E-2</v>
      </c>
      <c r="G82">
        <v>0</v>
      </c>
      <c r="H82">
        <v>8.6559999999999998E-2</v>
      </c>
      <c r="I82">
        <v>8.8429999999999995E-2</v>
      </c>
      <c r="J82">
        <v>6.4939999999999998E-2</v>
      </c>
      <c r="K82">
        <v>-6.7919999999999994E-2</v>
      </c>
      <c r="L82">
        <v>0.49482999999999999</v>
      </c>
      <c r="M82">
        <v>1.8689999999999998E-2</v>
      </c>
      <c r="N82">
        <v>0.12349</v>
      </c>
      <c r="O82">
        <v>26.09769</v>
      </c>
      <c r="P82">
        <v>25.547920000000001</v>
      </c>
      <c r="Q82">
        <v>446.78964999999999</v>
      </c>
      <c r="R82">
        <v>469.11412999999999</v>
      </c>
      <c r="S82" t="s">
        <v>27</v>
      </c>
      <c r="T82" t="e" cm="1">
        <f t="array" ref="T82">-Inf</f>
        <v>#NAME?</v>
      </c>
      <c r="U82">
        <v>3.8400000000000001E-3</v>
      </c>
      <c r="V82">
        <v>5.1599999999999997E-3</v>
      </c>
      <c r="W82">
        <v>4.4099999999999999E-3</v>
      </c>
      <c r="X82">
        <v>4.0899999999999999E-3</v>
      </c>
      <c r="Y82">
        <v>5.3499999999999997E-3</v>
      </c>
      <c r="Z82">
        <v>4.0800000000000003E-3</v>
      </c>
      <c r="AA82">
        <v>0</v>
      </c>
    </row>
    <row r="83" spans="1:27" x14ac:dyDescent="0.25">
      <c r="A83">
        <v>84.254909999999995</v>
      </c>
      <c r="B83">
        <v>25.486719999999998</v>
      </c>
      <c r="C83">
        <v>21.34881</v>
      </c>
      <c r="D83">
        <v>20.959050000000001</v>
      </c>
      <c r="E83">
        <v>25.553529999999999</v>
      </c>
      <c r="F83">
        <v>7.5810000000000002E-2</v>
      </c>
      <c r="G83">
        <v>0</v>
      </c>
      <c r="H83">
        <v>8.6580000000000004E-2</v>
      </c>
      <c r="I83">
        <v>8.8359999999999994E-2</v>
      </c>
      <c r="J83">
        <v>7.5160000000000005E-2</v>
      </c>
      <c r="K83">
        <v>-6.3839999999999994E-2</v>
      </c>
      <c r="L83">
        <v>0.49458000000000002</v>
      </c>
      <c r="M83">
        <v>2.1010000000000001E-2</v>
      </c>
      <c r="N83">
        <v>0.12361</v>
      </c>
      <c r="O83">
        <v>26.077179999999998</v>
      </c>
      <c r="P83">
        <v>25.553149999999999</v>
      </c>
      <c r="Q83">
        <v>517.14455999999996</v>
      </c>
      <c r="R83">
        <v>470.05070999999998</v>
      </c>
      <c r="S83" t="s">
        <v>27</v>
      </c>
      <c r="T83" t="e" cm="1">
        <f t="array" ref="T83">-Inf</f>
        <v>#NAME?</v>
      </c>
      <c r="U83">
        <v>3.8500000000000001E-3</v>
      </c>
      <c r="V83">
        <v>5.1599999999999997E-3</v>
      </c>
      <c r="W83">
        <v>4.4099999999999999E-3</v>
      </c>
      <c r="X83">
        <v>4.1000000000000003E-3</v>
      </c>
      <c r="Y83">
        <v>5.3499999999999997E-3</v>
      </c>
      <c r="Z83">
        <v>4.0800000000000003E-3</v>
      </c>
      <c r="AA83">
        <v>0</v>
      </c>
    </row>
    <row r="84" spans="1:27" x14ac:dyDescent="0.25">
      <c r="A84">
        <v>85.256240000000005</v>
      </c>
      <c r="B84">
        <v>25.485060000000001</v>
      </c>
      <c r="C84">
        <v>21.349139999999998</v>
      </c>
      <c r="D84">
        <v>20.958850000000002</v>
      </c>
      <c r="E84">
        <v>25.552479999999999</v>
      </c>
      <c r="F84">
        <v>7.5889999999999999E-2</v>
      </c>
      <c r="G84">
        <v>0</v>
      </c>
      <c r="H84">
        <v>8.6440000000000003E-2</v>
      </c>
      <c r="I84">
        <v>8.8700000000000001E-2</v>
      </c>
      <c r="J84">
        <v>6.9940000000000002E-2</v>
      </c>
      <c r="K84">
        <v>-6.2039999999999998E-2</v>
      </c>
      <c r="L84">
        <v>0.49440000000000001</v>
      </c>
      <c r="M84">
        <v>1.9720000000000001E-2</v>
      </c>
      <c r="N84">
        <v>0.1239</v>
      </c>
      <c r="O84">
        <v>26.177859999999999</v>
      </c>
      <c r="P84">
        <v>25.5124</v>
      </c>
      <c r="Q84">
        <v>481.18545</v>
      </c>
      <c r="R84">
        <v>470.5496</v>
      </c>
      <c r="S84" t="s">
        <v>27</v>
      </c>
      <c r="T84" t="e" cm="1">
        <f t="array" ref="T84">-Inf</f>
        <v>#NAME?</v>
      </c>
      <c r="U84">
        <v>3.8600000000000001E-3</v>
      </c>
      <c r="V84">
        <v>5.1599999999999997E-3</v>
      </c>
      <c r="W84">
        <v>4.4099999999999999E-3</v>
      </c>
      <c r="X84">
        <v>4.0899999999999999E-3</v>
      </c>
      <c r="Y84">
        <v>5.3499999999999997E-3</v>
      </c>
      <c r="Z84">
        <v>4.0800000000000003E-3</v>
      </c>
      <c r="AA84">
        <v>0</v>
      </c>
    </row>
    <row r="85" spans="1:27" x14ac:dyDescent="0.25">
      <c r="A85">
        <v>86.25855</v>
      </c>
      <c r="B85">
        <v>25.483699999999999</v>
      </c>
      <c r="C85">
        <v>21.349150000000002</v>
      </c>
      <c r="D85">
        <v>20.959389999999999</v>
      </c>
      <c r="E85">
        <v>25.551919999999999</v>
      </c>
      <c r="F85">
        <v>7.6079999999999995E-2</v>
      </c>
      <c r="G85">
        <v>0</v>
      </c>
      <c r="H85">
        <v>8.6489999999999997E-2</v>
      </c>
      <c r="I85">
        <v>8.8660000000000003E-2</v>
      </c>
      <c r="J85">
        <v>7.5560000000000002E-2</v>
      </c>
      <c r="K85">
        <v>-6.5640000000000004E-2</v>
      </c>
      <c r="L85">
        <v>0.49518000000000001</v>
      </c>
      <c r="M85">
        <v>2.1559999999999999E-2</v>
      </c>
      <c r="N85">
        <v>0.12404</v>
      </c>
      <c r="O85">
        <v>26.167339999999999</v>
      </c>
      <c r="P85">
        <v>25.527259999999998</v>
      </c>
      <c r="Q85">
        <v>519.85042999999996</v>
      </c>
      <c r="R85">
        <v>471.72298000000001</v>
      </c>
      <c r="S85" t="s">
        <v>27</v>
      </c>
      <c r="T85" t="e" cm="1">
        <f t="array" ref="T85">-Inf</f>
        <v>#NAME?</v>
      </c>
      <c r="U85">
        <v>3.8500000000000001E-3</v>
      </c>
      <c r="V85">
        <v>5.1599999999999997E-3</v>
      </c>
      <c r="W85">
        <v>4.4099999999999999E-3</v>
      </c>
      <c r="X85">
        <v>4.1000000000000003E-3</v>
      </c>
      <c r="Y85">
        <v>5.3499999999999997E-3</v>
      </c>
      <c r="Z85">
        <v>4.0800000000000003E-3</v>
      </c>
      <c r="AA85">
        <v>0</v>
      </c>
    </row>
    <row r="86" spans="1:27" x14ac:dyDescent="0.25">
      <c r="A86">
        <v>87.259870000000006</v>
      </c>
      <c r="B86">
        <v>25.48441</v>
      </c>
      <c r="C86">
        <v>21.34948</v>
      </c>
      <c r="D86">
        <v>20.959810000000001</v>
      </c>
      <c r="E86">
        <v>25.55227</v>
      </c>
      <c r="F86">
        <v>7.5300000000000006E-2</v>
      </c>
      <c r="G86">
        <v>0</v>
      </c>
      <c r="H86">
        <v>8.6720000000000005E-2</v>
      </c>
      <c r="I86">
        <v>8.7410000000000002E-2</v>
      </c>
      <c r="J86">
        <v>7.5590000000000004E-2</v>
      </c>
      <c r="K86">
        <v>-6.6059999999999994E-2</v>
      </c>
      <c r="L86">
        <v>0.49440000000000001</v>
      </c>
      <c r="M86">
        <v>2.146E-2</v>
      </c>
      <c r="N86">
        <v>0.12274</v>
      </c>
      <c r="O86">
        <v>25.798120000000001</v>
      </c>
      <c r="P86">
        <v>25.59442</v>
      </c>
      <c r="Q86">
        <v>520.07227</v>
      </c>
      <c r="R86">
        <v>466.89281</v>
      </c>
      <c r="S86" t="s">
        <v>27</v>
      </c>
      <c r="T86" t="e" cm="1">
        <f t="array" ref="T86">-Inf</f>
        <v>#NAME?</v>
      </c>
      <c r="U86">
        <v>3.8500000000000001E-3</v>
      </c>
      <c r="V86">
        <v>5.1599999999999997E-3</v>
      </c>
      <c r="W86">
        <v>4.4099999999999999E-3</v>
      </c>
      <c r="X86">
        <v>4.1000000000000003E-3</v>
      </c>
      <c r="Y86">
        <v>5.3600000000000002E-3</v>
      </c>
      <c r="Z86">
        <v>4.0800000000000003E-3</v>
      </c>
      <c r="AA86">
        <v>0</v>
      </c>
    </row>
    <row r="87" spans="1:27" x14ac:dyDescent="0.25">
      <c r="A87">
        <v>88.264179999999996</v>
      </c>
      <c r="B87">
        <v>25.484819999999999</v>
      </c>
      <c r="C87">
        <v>21.35013</v>
      </c>
      <c r="D87">
        <v>20.959980000000002</v>
      </c>
      <c r="E87">
        <v>25.552350000000001</v>
      </c>
      <c r="F87">
        <v>7.6230000000000006E-2</v>
      </c>
      <c r="G87">
        <v>0</v>
      </c>
      <c r="H87">
        <v>8.6269999999999999E-2</v>
      </c>
      <c r="I87">
        <v>8.8580000000000006E-2</v>
      </c>
      <c r="J87">
        <v>7.3840000000000003E-2</v>
      </c>
      <c r="K87">
        <v>-6.2609999999999999E-2</v>
      </c>
      <c r="L87">
        <v>0.49332999999999999</v>
      </c>
      <c r="M87">
        <v>2.086E-2</v>
      </c>
      <c r="N87">
        <v>0.12441000000000001</v>
      </c>
      <c r="O87">
        <v>26.143529999999998</v>
      </c>
      <c r="P87">
        <v>25.461120000000001</v>
      </c>
      <c r="Q87">
        <v>508.02019000000001</v>
      </c>
      <c r="R87">
        <v>472.65355</v>
      </c>
      <c r="S87" t="s">
        <v>27</v>
      </c>
      <c r="T87" t="e" cm="1">
        <f t="array" ref="T87">-Inf</f>
        <v>#NAME?</v>
      </c>
      <c r="U87">
        <v>3.8600000000000001E-3</v>
      </c>
      <c r="V87">
        <v>5.1500000000000001E-3</v>
      </c>
      <c r="W87">
        <v>4.4099999999999999E-3</v>
      </c>
      <c r="X87">
        <v>4.1000000000000003E-3</v>
      </c>
      <c r="Y87">
        <v>5.3499999999999997E-3</v>
      </c>
      <c r="Z87">
        <v>4.0899999999999999E-3</v>
      </c>
      <c r="AA87">
        <v>0</v>
      </c>
    </row>
    <row r="88" spans="1:27" x14ac:dyDescent="0.25">
      <c r="A88">
        <v>89.267510000000001</v>
      </c>
      <c r="B88">
        <v>25.484529999999999</v>
      </c>
      <c r="C88">
        <v>21.348590000000002</v>
      </c>
      <c r="D88">
        <v>20.958549999999999</v>
      </c>
      <c r="E88">
        <v>25.55048</v>
      </c>
      <c r="F88">
        <v>7.5770000000000004E-2</v>
      </c>
      <c r="G88">
        <v>0</v>
      </c>
      <c r="H88">
        <v>8.7040000000000006E-2</v>
      </c>
      <c r="I88">
        <v>8.8160000000000002E-2</v>
      </c>
      <c r="J88">
        <v>7.8640000000000002E-2</v>
      </c>
      <c r="K88">
        <v>-6.4079999999999998E-2</v>
      </c>
      <c r="L88">
        <v>0.49380000000000002</v>
      </c>
      <c r="M88">
        <v>2.1700000000000001E-2</v>
      </c>
      <c r="N88">
        <v>0.12361999999999999</v>
      </c>
      <c r="O88">
        <v>26.02026</v>
      </c>
      <c r="P88">
        <v>25.689</v>
      </c>
      <c r="Q88">
        <v>541.00972999999999</v>
      </c>
      <c r="R88">
        <v>469.78201999999999</v>
      </c>
      <c r="S88" t="s">
        <v>27</v>
      </c>
      <c r="T88" t="e" cm="1">
        <f t="array" ref="T88">-Inf</f>
        <v>#NAME?</v>
      </c>
      <c r="U88">
        <v>3.8500000000000001E-3</v>
      </c>
      <c r="V88">
        <v>5.1500000000000001E-3</v>
      </c>
      <c r="W88">
        <v>4.4099999999999999E-3</v>
      </c>
      <c r="X88">
        <v>4.1000000000000003E-3</v>
      </c>
      <c r="Y88">
        <v>5.3600000000000002E-3</v>
      </c>
      <c r="Z88">
        <v>4.0800000000000003E-3</v>
      </c>
      <c r="AA88">
        <v>0</v>
      </c>
    </row>
    <row r="89" spans="1:27" x14ac:dyDescent="0.25">
      <c r="A89">
        <v>90.267830000000004</v>
      </c>
      <c r="B89">
        <v>25.48481</v>
      </c>
      <c r="C89">
        <v>21.34883</v>
      </c>
      <c r="D89">
        <v>20.959879999999998</v>
      </c>
      <c r="E89">
        <v>25.548380000000002</v>
      </c>
      <c r="F89">
        <v>7.6200000000000004E-2</v>
      </c>
      <c r="G89">
        <v>0</v>
      </c>
      <c r="H89">
        <v>8.6690000000000003E-2</v>
      </c>
      <c r="I89">
        <v>8.8039999999999993E-2</v>
      </c>
      <c r="J89">
        <v>7.4149999999999994E-2</v>
      </c>
      <c r="K89">
        <v>-6.166E-2</v>
      </c>
      <c r="L89">
        <v>0.49434</v>
      </c>
      <c r="M89">
        <v>1.9720000000000001E-2</v>
      </c>
      <c r="N89">
        <v>0.12397</v>
      </c>
      <c r="O89">
        <v>25.983779999999999</v>
      </c>
      <c r="P89">
        <v>25.58653</v>
      </c>
      <c r="Q89">
        <v>510.11815000000001</v>
      </c>
      <c r="R89">
        <v>472.43153000000001</v>
      </c>
      <c r="S89" t="s">
        <v>27</v>
      </c>
      <c r="T89" t="e" cm="1">
        <f t="array" ref="T89">-Inf</f>
        <v>#NAME?</v>
      </c>
      <c r="U89">
        <v>3.8600000000000001E-3</v>
      </c>
      <c r="V89">
        <v>5.1599999999999997E-3</v>
      </c>
      <c r="W89">
        <v>4.4099999999999999E-3</v>
      </c>
      <c r="X89">
        <v>4.1000000000000003E-3</v>
      </c>
      <c r="Y89">
        <v>5.3499999999999997E-3</v>
      </c>
      <c r="Z89">
        <v>4.0899999999999999E-3</v>
      </c>
      <c r="AA89">
        <v>0</v>
      </c>
    </row>
    <row r="90" spans="1:27" x14ac:dyDescent="0.25">
      <c r="A90">
        <v>91.271720000000002</v>
      </c>
      <c r="B90">
        <v>25.48368</v>
      </c>
      <c r="C90">
        <v>21.348500000000001</v>
      </c>
      <c r="D90">
        <v>20.958639999999999</v>
      </c>
      <c r="E90">
        <v>25.54853</v>
      </c>
      <c r="F90">
        <v>7.5789999999999996E-2</v>
      </c>
      <c r="G90">
        <v>0</v>
      </c>
      <c r="H90">
        <v>8.6910000000000001E-2</v>
      </c>
      <c r="I90">
        <v>8.9359999999999995E-2</v>
      </c>
      <c r="J90">
        <v>7.213E-2</v>
      </c>
      <c r="K90">
        <v>-6.241E-2</v>
      </c>
      <c r="L90">
        <v>0.49551000000000001</v>
      </c>
      <c r="M90">
        <v>1.9560000000000001E-2</v>
      </c>
      <c r="N90">
        <v>0.1236</v>
      </c>
      <c r="O90">
        <v>26.373850000000001</v>
      </c>
      <c r="P90">
        <v>25.651730000000001</v>
      </c>
      <c r="Q90">
        <v>496.19479999999999</v>
      </c>
      <c r="R90">
        <v>469.89499999999998</v>
      </c>
      <c r="S90" t="s">
        <v>27</v>
      </c>
      <c r="T90" t="e" cm="1">
        <f t="array" ref="T90">-Inf</f>
        <v>#NAME?</v>
      </c>
      <c r="U90">
        <v>3.8600000000000001E-3</v>
      </c>
      <c r="V90">
        <v>5.1599999999999997E-3</v>
      </c>
      <c r="W90">
        <v>4.4099999999999999E-3</v>
      </c>
      <c r="X90">
        <v>4.1000000000000003E-3</v>
      </c>
      <c r="Y90">
        <v>5.3600000000000002E-3</v>
      </c>
      <c r="Z90">
        <v>4.0800000000000003E-3</v>
      </c>
      <c r="AA90">
        <v>0</v>
      </c>
    </row>
    <row r="91" spans="1:27" x14ac:dyDescent="0.25">
      <c r="A91">
        <v>92.274039999999999</v>
      </c>
      <c r="B91">
        <v>25.483219999999999</v>
      </c>
      <c r="C91">
        <v>21.34939</v>
      </c>
      <c r="D91">
        <v>20.959420000000001</v>
      </c>
      <c r="E91">
        <v>25.547529999999998</v>
      </c>
      <c r="F91">
        <v>7.6069999999999999E-2</v>
      </c>
      <c r="G91">
        <v>0</v>
      </c>
      <c r="H91">
        <v>8.6559999999999998E-2</v>
      </c>
      <c r="I91">
        <v>8.8969999999999994E-2</v>
      </c>
      <c r="J91">
        <v>7.3870000000000005E-2</v>
      </c>
      <c r="K91">
        <v>-6.3020000000000007E-2</v>
      </c>
      <c r="L91">
        <v>0.49307000000000001</v>
      </c>
      <c r="M91">
        <v>1.9869999999999999E-2</v>
      </c>
      <c r="N91">
        <v>0.12409000000000001</v>
      </c>
      <c r="O91">
        <v>26.258790000000001</v>
      </c>
      <c r="P91">
        <v>25.547799999999999</v>
      </c>
      <c r="Q91">
        <v>508.16010999999997</v>
      </c>
      <c r="R91">
        <v>471.63956999999999</v>
      </c>
      <c r="S91" t="s">
        <v>27</v>
      </c>
      <c r="T91" t="e" cm="1">
        <f t="array" ref="T91">-Inf</f>
        <v>#NAME?</v>
      </c>
      <c r="U91">
        <v>3.8600000000000001E-3</v>
      </c>
      <c r="V91">
        <v>5.1500000000000001E-3</v>
      </c>
      <c r="W91">
        <v>4.4099999999999999E-3</v>
      </c>
      <c r="X91">
        <v>4.1000000000000003E-3</v>
      </c>
      <c r="Y91">
        <v>5.3499999999999997E-3</v>
      </c>
      <c r="Z91">
        <v>4.0800000000000003E-3</v>
      </c>
      <c r="AA91">
        <v>0</v>
      </c>
    </row>
    <row r="92" spans="1:27" x14ac:dyDescent="0.25">
      <c r="A92">
        <v>93.279349999999994</v>
      </c>
      <c r="B92">
        <v>25.48236</v>
      </c>
      <c r="C92">
        <v>21.349329999999998</v>
      </c>
      <c r="D92">
        <v>20.959769999999999</v>
      </c>
      <c r="E92">
        <v>25.547339999999998</v>
      </c>
      <c r="F92">
        <v>7.5749999999999998E-2</v>
      </c>
      <c r="G92">
        <v>0</v>
      </c>
      <c r="H92">
        <v>8.6459999999999995E-2</v>
      </c>
      <c r="I92">
        <v>8.9709999999999998E-2</v>
      </c>
      <c r="J92">
        <v>6.6809999999999994E-2</v>
      </c>
      <c r="K92">
        <v>-5.8709999999999998E-2</v>
      </c>
      <c r="L92">
        <v>0.49170999999999998</v>
      </c>
      <c r="M92">
        <v>1.8159999999999999E-2</v>
      </c>
      <c r="N92">
        <v>0.12343</v>
      </c>
      <c r="O92">
        <v>26.47767</v>
      </c>
      <c r="P92">
        <v>25.517430000000001</v>
      </c>
      <c r="Q92">
        <v>459.61243000000002</v>
      </c>
      <c r="R92">
        <v>469.64611000000002</v>
      </c>
      <c r="S92" t="s">
        <v>27</v>
      </c>
      <c r="T92" t="e" cm="1">
        <f t="array" ref="T92">-Inf</f>
        <v>#NAME?</v>
      </c>
      <c r="U92">
        <v>3.8700000000000002E-3</v>
      </c>
      <c r="V92">
        <v>5.1500000000000001E-3</v>
      </c>
      <c r="W92">
        <v>4.4200000000000003E-3</v>
      </c>
      <c r="X92">
        <v>4.0899999999999999E-3</v>
      </c>
      <c r="Y92">
        <v>5.3499999999999997E-3</v>
      </c>
      <c r="Z92">
        <v>4.0800000000000003E-3</v>
      </c>
      <c r="AA92">
        <v>0</v>
      </c>
    </row>
    <row r="93" spans="1:27" x14ac:dyDescent="0.25">
      <c r="A93">
        <v>94.282660000000007</v>
      </c>
      <c r="B93">
        <v>25.483640000000001</v>
      </c>
      <c r="C93">
        <v>21.3491</v>
      </c>
      <c r="D93">
        <v>20.959569999999999</v>
      </c>
      <c r="E93">
        <v>25.546029999999998</v>
      </c>
      <c r="F93">
        <v>7.5980000000000006E-2</v>
      </c>
      <c r="G93">
        <v>0</v>
      </c>
      <c r="H93">
        <v>8.6620000000000003E-2</v>
      </c>
      <c r="I93">
        <v>8.9029999999999998E-2</v>
      </c>
      <c r="J93">
        <v>7.2440000000000004E-2</v>
      </c>
      <c r="K93">
        <v>-6.3420000000000004E-2</v>
      </c>
      <c r="L93">
        <v>0.49063000000000001</v>
      </c>
      <c r="M93">
        <v>1.891E-2</v>
      </c>
      <c r="N93">
        <v>0.12379999999999999</v>
      </c>
      <c r="O93">
        <v>26.275580000000001</v>
      </c>
      <c r="P93">
        <v>25.564499999999999</v>
      </c>
      <c r="Q93">
        <v>498.31387999999998</v>
      </c>
      <c r="R93">
        <v>471.07706999999999</v>
      </c>
      <c r="S93" t="s">
        <v>27</v>
      </c>
      <c r="T93" t="e" cm="1">
        <f t="array" ref="T93">-Inf</f>
        <v>#NAME?</v>
      </c>
      <c r="U93">
        <v>3.8600000000000001E-3</v>
      </c>
      <c r="V93">
        <v>5.1500000000000001E-3</v>
      </c>
      <c r="W93">
        <v>4.4099999999999999E-3</v>
      </c>
      <c r="X93">
        <v>4.1000000000000003E-3</v>
      </c>
      <c r="Y93">
        <v>5.3499999999999997E-3</v>
      </c>
      <c r="Z93">
        <v>4.0800000000000003E-3</v>
      </c>
      <c r="AA93">
        <v>0</v>
      </c>
    </row>
    <row r="94" spans="1:27" x14ac:dyDescent="0.25">
      <c r="A94">
        <v>95.283000000000001</v>
      </c>
      <c r="B94">
        <v>25.481950000000001</v>
      </c>
      <c r="C94">
        <v>21.349789999999999</v>
      </c>
      <c r="D94">
        <v>20.959440000000001</v>
      </c>
      <c r="E94">
        <v>25.545760000000001</v>
      </c>
      <c r="F94">
        <v>7.5749999999999998E-2</v>
      </c>
      <c r="G94">
        <v>0</v>
      </c>
      <c r="H94">
        <v>8.6660000000000001E-2</v>
      </c>
      <c r="I94">
        <v>8.7559999999999999E-2</v>
      </c>
      <c r="J94">
        <v>7.5289999999999996E-2</v>
      </c>
      <c r="K94">
        <v>-6.5210000000000004E-2</v>
      </c>
      <c r="L94">
        <v>0.49421999999999999</v>
      </c>
      <c r="M94">
        <v>2.009E-2</v>
      </c>
      <c r="N94">
        <v>0.12368999999999999</v>
      </c>
      <c r="O94">
        <v>25.841640000000002</v>
      </c>
      <c r="P94">
        <v>25.577750000000002</v>
      </c>
      <c r="Q94">
        <v>517.93391999999994</v>
      </c>
      <c r="R94">
        <v>469.67338999999998</v>
      </c>
      <c r="S94" t="s">
        <v>27</v>
      </c>
      <c r="T94" t="e" cm="1">
        <f t="array" ref="T94">-Inf</f>
        <v>#NAME?</v>
      </c>
      <c r="U94">
        <v>3.8500000000000001E-3</v>
      </c>
      <c r="V94">
        <v>5.1599999999999997E-3</v>
      </c>
      <c r="W94">
        <v>4.4099999999999999E-3</v>
      </c>
      <c r="X94">
        <v>4.1000000000000003E-3</v>
      </c>
      <c r="Y94">
        <v>5.3499999999999997E-3</v>
      </c>
      <c r="Z94">
        <v>4.0800000000000003E-3</v>
      </c>
      <c r="AA94">
        <v>0</v>
      </c>
    </row>
    <row r="95" spans="1:27" x14ac:dyDescent="0.25">
      <c r="A95">
        <v>96.28631</v>
      </c>
      <c r="B95">
        <v>25.480170000000001</v>
      </c>
      <c r="C95">
        <v>21.349720000000001</v>
      </c>
      <c r="D95">
        <v>20.959320000000002</v>
      </c>
      <c r="E95">
        <v>25.545200000000001</v>
      </c>
      <c r="F95">
        <v>7.5969999999999996E-2</v>
      </c>
      <c r="G95">
        <v>0</v>
      </c>
      <c r="H95">
        <v>8.6819999999999994E-2</v>
      </c>
      <c r="I95">
        <v>8.7819999999999995E-2</v>
      </c>
      <c r="J95">
        <v>7.8789999999999999E-2</v>
      </c>
      <c r="K95">
        <v>-6.2939999999999996E-2</v>
      </c>
      <c r="L95">
        <v>0.49722</v>
      </c>
      <c r="M95">
        <v>2.1430000000000001E-2</v>
      </c>
      <c r="N95">
        <v>0.12406</v>
      </c>
      <c r="O95">
        <v>25.917999999999999</v>
      </c>
      <c r="P95">
        <v>25.624079999999999</v>
      </c>
      <c r="Q95">
        <v>541.96888999999999</v>
      </c>
      <c r="R95">
        <v>471.01783999999998</v>
      </c>
      <c r="S95" t="s">
        <v>27</v>
      </c>
      <c r="T95" t="e" cm="1">
        <f t="array" ref="T95">-Inf</f>
        <v>#NAME?</v>
      </c>
      <c r="U95">
        <v>3.8600000000000001E-3</v>
      </c>
      <c r="V95">
        <v>5.1599999999999997E-3</v>
      </c>
      <c r="W95">
        <v>4.4099999999999999E-3</v>
      </c>
      <c r="X95">
        <v>4.1000000000000003E-3</v>
      </c>
      <c r="Y95">
        <v>5.3600000000000002E-3</v>
      </c>
      <c r="Z95">
        <v>4.0800000000000003E-3</v>
      </c>
      <c r="AA95">
        <v>0</v>
      </c>
    </row>
    <row r="96" spans="1:27" x14ac:dyDescent="0.25">
      <c r="A96">
        <v>97.288629999999998</v>
      </c>
      <c r="B96">
        <v>25.48104</v>
      </c>
      <c r="C96">
        <v>21.349740000000001</v>
      </c>
      <c r="D96">
        <v>20.959759999999999</v>
      </c>
      <c r="E96">
        <v>25.54617</v>
      </c>
      <c r="F96">
        <v>7.596E-2</v>
      </c>
      <c r="G96">
        <v>0</v>
      </c>
      <c r="H96">
        <v>8.6379999999999998E-2</v>
      </c>
      <c r="I96">
        <v>9.0130000000000002E-2</v>
      </c>
      <c r="J96">
        <v>8.48E-2</v>
      </c>
      <c r="K96">
        <v>-6.5240000000000006E-2</v>
      </c>
      <c r="L96">
        <v>0.49352000000000001</v>
      </c>
      <c r="M96">
        <v>2.3099999999999999E-2</v>
      </c>
      <c r="N96">
        <v>0.12392</v>
      </c>
      <c r="O96">
        <v>26.601019999999998</v>
      </c>
      <c r="P96">
        <v>25.493269999999999</v>
      </c>
      <c r="Q96">
        <v>583.34261000000004</v>
      </c>
      <c r="R96">
        <v>470.99698999999998</v>
      </c>
      <c r="S96" t="s">
        <v>27</v>
      </c>
      <c r="T96" t="e" cm="1">
        <f t="array" ref="T96">-Inf</f>
        <v>#NAME?</v>
      </c>
      <c r="U96">
        <v>3.8500000000000001E-3</v>
      </c>
      <c r="V96">
        <v>5.1500000000000001E-3</v>
      </c>
      <c r="W96">
        <v>4.4200000000000003E-3</v>
      </c>
      <c r="X96">
        <v>4.1099999999999999E-3</v>
      </c>
      <c r="Y96">
        <v>5.3499999999999997E-3</v>
      </c>
      <c r="Z96">
        <v>4.0800000000000003E-3</v>
      </c>
      <c r="AA96">
        <v>0</v>
      </c>
    </row>
    <row r="97" spans="1:27" x14ac:dyDescent="0.25">
      <c r="A97">
        <v>98.28895</v>
      </c>
      <c r="B97">
        <v>25.479389999999999</v>
      </c>
      <c r="C97">
        <v>21.348990000000001</v>
      </c>
      <c r="D97">
        <v>20.959540000000001</v>
      </c>
      <c r="E97">
        <v>25.545860000000001</v>
      </c>
      <c r="F97">
        <v>7.5190000000000007E-2</v>
      </c>
      <c r="G97">
        <v>0</v>
      </c>
      <c r="H97">
        <v>8.6260000000000003E-2</v>
      </c>
      <c r="I97">
        <v>8.9950000000000002E-2</v>
      </c>
      <c r="J97">
        <v>6.6780000000000006E-2</v>
      </c>
      <c r="K97">
        <v>-6.2030000000000002E-2</v>
      </c>
      <c r="L97">
        <v>0.49443999999999999</v>
      </c>
      <c r="M97">
        <v>1.857E-2</v>
      </c>
      <c r="N97">
        <v>0.1225</v>
      </c>
      <c r="O97">
        <v>26.548500000000001</v>
      </c>
      <c r="P97">
        <v>25.45833</v>
      </c>
      <c r="Q97">
        <v>459.39085</v>
      </c>
      <c r="R97">
        <v>466.21890999999999</v>
      </c>
      <c r="S97" t="s">
        <v>27</v>
      </c>
      <c r="T97" t="e" cm="1">
        <f t="array" ref="T97">-Inf</f>
        <v>#NAME?</v>
      </c>
      <c r="U97">
        <v>3.8600000000000001E-3</v>
      </c>
      <c r="V97">
        <v>5.1599999999999997E-3</v>
      </c>
      <c r="W97">
        <v>4.4200000000000003E-3</v>
      </c>
      <c r="X97">
        <v>4.0899999999999999E-3</v>
      </c>
      <c r="Y97">
        <v>5.3499999999999997E-3</v>
      </c>
      <c r="Z97">
        <v>4.0800000000000003E-3</v>
      </c>
      <c r="AA97">
        <v>0</v>
      </c>
    </row>
    <row r="98" spans="1:27" x14ac:dyDescent="0.25">
      <c r="A98">
        <v>99.29128</v>
      </c>
      <c r="B98">
        <v>25.47993</v>
      </c>
      <c r="C98">
        <v>21.348890000000001</v>
      </c>
      <c r="D98">
        <v>20.95964</v>
      </c>
      <c r="E98">
        <v>25.54476</v>
      </c>
      <c r="F98">
        <v>7.5730000000000006E-2</v>
      </c>
      <c r="G98">
        <v>0</v>
      </c>
      <c r="H98">
        <v>8.6650000000000005E-2</v>
      </c>
      <c r="I98">
        <v>8.9249999999999996E-2</v>
      </c>
      <c r="J98">
        <v>7.2789999999999994E-2</v>
      </c>
      <c r="K98">
        <v>-6.5290000000000001E-2</v>
      </c>
      <c r="L98">
        <v>0.49475999999999998</v>
      </c>
      <c r="M98">
        <v>1.9740000000000001E-2</v>
      </c>
      <c r="N98">
        <v>0.12332</v>
      </c>
      <c r="O98">
        <v>26.339839999999999</v>
      </c>
      <c r="P98">
        <v>25.574110000000001</v>
      </c>
      <c r="Q98">
        <v>500.70540999999997</v>
      </c>
      <c r="R98">
        <v>469.57326999999998</v>
      </c>
      <c r="S98" t="s">
        <v>27</v>
      </c>
      <c r="T98" t="e" cm="1">
        <f t="array" ref="T98">-Inf</f>
        <v>#NAME?</v>
      </c>
      <c r="U98">
        <v>3.8500000000000001E-3</v>
      </c>
      <c r="V98">
        <v>5.1599999999999997E-3</v>
      </c>
      <c r="W98">
        <v>4.4099999999999999E-3</v>
      </c>
      <c r="X98">
        <v>4.1000000000000003E-3</v>
      </c>
      <c r="Y98">
        <v>5.3499999999999997E-3</v>
      </c>
      <c r="Z98">
        <v>4.0800000000000003E-3</v>
      </c>
      <c r="AA98">
        <v>0</v>
      </c>
    </row>
    <row r="99" spans="1:27" x14ac:dyDescent="0.25">
      <c r="A99">
        <v>100.29458</v>
      </c>
      <c r="B99">
        <v>25.48002</v>
      </c>
      <c r="C99">
        <v>21.349170000000001</v>
      </c>
      <c r="D99">
        <v>20.959579999999999</v>
      </c>
      <c r="E99">
        <v>25.544750000000001</v>
      </c>
      <c r="F99">
        <v>7.5719999999999996E-2</v>
      </c>
      <c r="G99">
        <v>0</v>
      </c>
      <c r="H99">
        <v>8.6639999999999995E-2</v>
      </c>
      <c r="I99">
        <v>8.8450000000000001E-2</v>
      </c>
      <c r="J99">
        <v>7.6899999999999996E-2</v>
      </c>
      <c r="K99">
        <v>-6.1519999999999998E-2</v>
      </c>
      <c r="L99">
        <v>0.49580000000000002</v>
      </c>
      <c r="M99">
        <v>2.0820000000000002E-2</v>
      </c>
      <c r="N99">
        <v>0.1234</v>
      </c>
      <c r="O99">
        <v>26.10417</v>
      </c>
      <c r="P99">
        <v>25.570049999999998</v>
      </c>
      <c r="Q99">
        <v>528.97450000000003</v>
      </c>
      <c r="R99">
        <v>469.48944999999998</v>
      </c>
      <c r="S99" t="s">
        <v>27</v>
      </c>
      <c r="T99" t="e" cm="1">
        <f t="array" ref="T99">-Inf</f>
        <v>#NAME?</v>
      </c>
      <c r="U99">
        <v>3.8600000000000001E-3</v>
      </c>
      <c r="V99">
        <v>5.1599999999999997E-3</v>
      </c>
      <c r="W99">
        <v>4.4099999999999999E-3</v>
      </c>
      <c r="X99">
        <v>4.1000000000000003E-3</v>
      </c>
      <c r="Y99">
        <v>5.3499999999999997E-3</v>
      </c>
      <c r="Z99">
        <v>4.0800000000000003E-3</v>
      </c>
      <c r="AA99">
        <v>0</v>
      </c>
    </row>
    <row r="100" spans="1:27" x14ac:dyDescent="0.25">
      <c r="A100">
        <v>101.2959</v>
      </c>
      <c r="B100">
        <v>25.480250000000002</v>
      </c>
      <c r="C100">
        <v>21.349789999999999</v>
      </c>
      <c r="D100">
        <v>20.959330000000001</v>
      </c>
      <c r="E100">
        <v>25.543130000000001</v>
      </c>
      <c r="F100">
        <v>7.5950000000000004E-2</v>
      </c>
      <c r="G100">
        <v>0</v>
      </c>
      <c r="H100">
        <v>8.6550000000000002E-2</v>
      </c>
      <c r="I100">
        <v>8.8700000000000001E-2</v>
      </c>
      <c r="J100">
        <v>8.1229999999999997E-2</v>
      </c>
      <c r="K100">
        <v>-6.2990000000000004E-2</v>
      </c>
      <c r="L100">
        <v>0.49127999999999999</v>
      </c>
      <c r="M100">
        <v>2.137E-2</v>
      </c>
      <c r="N100">
        <v>0.12404999999999999</v>
      </c>
      <c r="O100">
        <v>26.180070000000001</v>
      </c>
      <c r="P100">
        <v>25.545649999999998</v>
      </c>
      <c r="Q100">
        <v>558.77665000000002</v>
      </c>
      <c r="R100">
        <v>470.90546999999998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5.1500000000000001E-3</v>
      </c>
      <c r="W100">
        <v>4.4099999999999999E-3</v>
      </c>
      <c r="X100">
        <v>4.1099999999999999E-3</v>
      </c>
      <c r="Y100">
        <v>5.3499999999999997E-3</v>
      </c>
      <c r="Z100">
        <v>4.0800000000000003E-3</v>
      </c>
      <c r="AA100">
        <v>0</v>
      </c>
    </row>
    <row r="101" spans="1:27" x14ac:dyDescent="0.25">
      <c r="A101">
        <v>102.29724</v>
      </c>
      <c r="B101">
        <v>25.479749999999999</v>
      </c>
      <c r="C101">
        <v>21.348880000000001</v>
      </c>
      <c r="D101">
        <v>20.959070000000001</v>
      </c>
      <c r="E101">
        <v>25.5413</v>
      </c>
      <c r="F101">
        <v>7.5789999999999996E-2</v>
      </c>
      <c r="G101">
        <v>0</v>
      </c>
      <c r="H101">
        <v>8.677E-2</v>
      </c>
      <c r="I101">
        <v>8.9419999999999999E-2</v>
      </c>
      <c r="J101">
        <v>6.7460000000000006E-2</v>
      </c>
      <c r="K101">
        <v>-6.5180000000000002E-2</v>
      </c>
      <c r="L101">
        <v>0.49458000000000002</v>
      </c>
      <c r="M101">
        <v>1.737E-2</v>
      </c>
      <c r="N101">
        <v>0.12358</v>
      </c>
      <c r="O101">
        <v>26.392690000000002</v>
      </c>
      <c r="P101">
        <v>25.608779999999999</v>
      </c>
      <c r="Q101">
        <v>464.04514999999998</v>
      </c>
      <c r="R101">
        <v>469.88823000000002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5.1599999999999997E-3</v>
      </c>
      <c r="W101">
        <v>4.4099999999999999E-3</v>
      </c>
      <c r="X101">
        <v>4.0899999999999999E-3</v>
      </c>
      <c r="Y101">
        <v>5.3600000000000002E-3</v>
      </c>
      <c r="Z101">
        <v>4.0800000000000003E-3</v>
      </c>
      <c r="AA101">
        <v>0</v>
      </c>
    </row>
    <row r="102" spans="1:27" x14ac:dyDescent="0.25">
      <c r="A102">
        <v>103.30054</v>
      </c>
      <c r="B102">
        <v>25.48077</v>
      </c>
      <c r="C102">
        <v>21.349219999999999</v>
      </c>
      <c r="D102">
        <v>20.959440000000001</v>
      </c>
      <c r="E102">
        <v>25.54101</v>
      </c>
      <c r="F102">
        <v>7.5480000000000005E-2</v>
      </c>
      <c r="G102">
        <v>0</v>
      </c>
      <c r="H102">
        <v>8.6440000000000003E-2</v>
      </c>
      <c r="I102">
        <v>8.8800000000000004E-2</v>
      </c>
      <c r="J102">
        <v>6.9370000000000001E-2</v>
      </c>
      <c r="K102">
        <v>-6.3119999999999996E-2</v>
      </c>
      <c r="L102">
        <v>0.49336000000000002</v>
      </c>
      <c r="M102">
        <v>1.7479999999999999E-2</v>
      </c>
      <c r="N102">
        <v>0.12307</v>
      </c>
      <c r="O102">
        <v>26.206859999999999</v>
      </c>
      <c r="P102">
        <v>25.512989999999999</v>
      </c>
      <c r="Q102">
        <v>477.18400000000003</v>
      </c>
      <c r="R102">
        <v>467.97836000000001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5.1500000000000001E-3</v>
      </c>
      <c r="W102">
        <v>4.4099999999999999E-3</v>
      </c>
      <c r="X102">
        <v>4.0899999999999999E-3</v>
      </c>
      <c r="Y102">
        <v>5.3499999999999997E-3</v>
      </c>
      <c r="Z102">
        <v>4.0800000000000003E-3</v>
      </c>
      <c r="AA102">
        <v>0</v>
      </c>
    </row>
    <row r="103" spans="1:27" x14ac:dyDescent="0.25">
      <c r="A103">
        <v>104.30186</v>
      </c>
      <c r="B103">
        <v>25.48133</v>
      </c>
      <c r="C103">
        <v>21.349409999999999</v>
      </c>
      <c r="D103">
        <v>20.960360000000001</v>
      </c>
      <c r="E103">
        <v>25.540289999999999</v>
      </c>
      <c r="F103">
        <v>7.5380000000000003E-2</v>
      </c>
      <c r="G103">
        <v>0</v>
      </c>
      <c r="H103">
        <v>8.7029999999999996E-2</v>
      </c>
      <c r="I103">
        <v>8.8739999999999999E-2</v>
      </c>
      <c r="J103">
        <v>7.3039999999999994E-2</v>
      </c>
      <c r="K103">
        <v>-6.4879999999999993E-2</v>
      </c>
      <c r="L103">
        <v>0.49519000000000002</v>
      </c>
      <c r="M103">
        <v>1.8010000000000002E-2</v>
      </c>
      <c r="N103">
        <v>0.12267</v>
      </c>
      <c r="O103">
        <v>26.191839999999999</v>
      </c>
      <c r="P103">
        <v>25.685120000000001</v>
      </c>
      <c r="Q103">
        <v>502.39163000000002</v>
      </c>
      <c r="R103">
        <v>467.36666000000002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5.1599999999999997E-3</v>
      </c>
      <c r="W103">
        <v>4.4099999999999999E-3</v>
      </c>
      <c r="X103">
        <v>4.1000000000000003E-3</v>
      </c>
      <c r="Y103">
        <v>5.3600000000000002E-3</v>
      </c>
      <c r="Z103">
        <v>4.0800000000000003E-3</v>
      </c>
      <c r="AA103">
        <v>0</v>
      </c>
    </row>
    <row r="104" spans="1:27" x14ac:dyDescent="0.25">
      <c r="A104">
        <v>105.30418</v>
      </c>
      <c r="B104">
        <v>25.479959999999998</v>
      </c>
      <c r="C104">
        <v>21.350349999999999</v>
      </c>
      <c r="D104">
        <v>20.960850000000001</v>
      </c>
      <c r="E104">
        <v>25.540320000000001</v>
      </c>
      <c r="F104">
        <v>7.5899999999999995E-2</v>
      </c>
      <c r="G104">
        <v>0</v>
      </c>
      <c r="H104">
        <v>8.6569999999999994E-2</v>
      </c>
      <c r="I104">
        <v>8.8190000000000004E-2</v>
      </c>
      <c r="J104">
        <v>7.3160000000000003E-2</v>
      </c>
      <c r="K104">
        <v>-6.3280000000000003E-2</v>
      </c>
      <c r="L104">
        <v>0.49336000000000002</v>
      </c>
      <c r="M104">
        <v>1.847E-2</v>
      </c>
      <c r="N104">
        <v>0.12367</v>
      </c>
      <c r="O104">
        <v>26.0288</v>
      </c>
      <c r="P104">
        <v>25.550650000000001</v>
      </c>
      <c r="Q104">
        <v>503.24973</v>
      </c>
      <c r="R104">
        <v>470.63735000000003</v>
      </c>
      <c r="S104" t="s">
        <v>27</v>
      </c>
      <c r="T104" t="e" cm="1">
        <f t="array" ref="T104">-Inf</f>
        <v>#NAME?</v>
      </c>
      <c r="U104">
        <v>3.8600000000000001E-3</v>
      </c>
      <c r="V104">
        <v>5.1500000000000001E-3</v>
      </c>
      <c r="W104">
        <v>4.4099999999999999E-3</v>
      </c>
      <c r="X104">
        <v>4.1000000000000003E-3</v>
      </c>
      <c r="Y104">
        <v>5.3499999999999997E-3</v>
      </c>
      <c r="Z104">
        <v>4.0800000000000003E-3</v>
      </c>
      <c r="AA104">
        <v>0</v>
      </c>
    </row>
    <row r="105" spans="1:27" x14ac:dyDescent="0.25">
      <c r="A105">
        <v>106.30856</v>
      </c>
      <c r="B105">
        <v>25.47945</v>
      </c>
      <c r="C105">
        <v>21.349350000000001</v>
      </c>
      <c r="D105">
        <v>20.960090000000001</v>
      </c>
      <c r="E105">
        <v>25.538450000000001</v>
      </c>
      <c r="F105">
        <v>7.6079999999999995E-2</v>
      </c>
      <c r="G105">
        <v>0</v>
      </c>
      <c r="H105">
        <v>8.6900000000000005E-2</v>
      </c>
      <c r="I105">
        <v>8.8440000000000005E-2</v>
      </c>
      <c r="J105">
        <v>7.3819999999999997E-2</v>
      </c>
      <c r="K105">
        <v>-6.3229999999999995E-2</v>
      </c>
      <c r="L105">
        <v>0.49528</v>
      </c>
      <c r="M105">
        <v>1.822E-2</v>
      </c>
      <c r="N105">
        <v>0.12388</v>
      </c>
      <c r="O105">
        <v>26.103359999999999</v>
      </c>
      <c r="P105">
        <v>25.64827</v>
      </c>
      <c r="Q105">
        <v>507.73500999999999</v>
      </c>
      <c r="R105">
        <v>471.70047</v>
      </c>
      <c r="S105" t="s">
        <v>27</v>
      </c>
      <c r="T105" t="e" cm="1">
        <f t="array" ref="T105">-Inf</f>
        <v>#NAME?</v>
      </c>
      <c r="U105">
        <v>3.8600000000000001E-3</v>
      </c>
      <c r="V105">
        <v>5.1599999999999997E-3</v>
      </c>
      <c r="W105">
        <v>4.4099999999999999E-3</v>
      </c>
      <c r="X105">
        <v>4.1000000000000003E-3</v>
      </c>
      <c r="Y105">
        <v>5.3600000000000002E-3</v>
      </c>
      <c r="Z105">
        <v>4.0800000000000003E-3</v>
      </c>
      <c r="AA105">
        <v>0</v>
      </c>
    </row>
    <row r="106" spans="1:27" x14ac:dyDescent="0.25">
      <c r="A106">
        <v>107.31081</v>
      </c>
      <c r="B106">
        <v>25.47991</v>
      </c>
      <c r="C106">
        <v>21.349489999999999</v>
      </c>
      <c r="D106">
        <v>20.960080000000001</v>
      </c>
      <c r="E106">
        <v>25.53838</v>
      </c>
      <c r="F106">
        <v>7.5689999999999993E-2</v>
      </c>
      <c r="G106">
        <v>0</v>
      </c>
      <c r="H106">
        <v>8.6800000000000002E-2</v>
      </c>
      <c r="I106">
        <v>8.8859999999999995E-2</v>
      </c>
      <c r="J106">
        <v>7.46E-2</v>
      </c>
      <c r="K106">
        <v>-6.3939999999999997E-2</v>
      </c>
      <c r="L106">
        <v>0.49420999999999998</v>
      </c>
      <c r="M106">
        <v>1.8249999999999999E-2</v>
      </c>
      <c r="N106">
        <v>0.12329</v>
      </c>
      <c r="O106">
        <v>26.226420000000001</v>
      </c>
      <c r="P106">
        <v>25.61712</v>
      </c>
      <c r="Q106">
        <v>513.13336000000004</v>
      </c>
      <c r="R106">
        <v>469.28953999999999</v>
      </c>
      <c r="S106" t="s">
        <v>27</v>
      </c>
      <c r="T106" t="e" cm="1">
        <f t="array" ref="T106">-Inf</f>
        <v>#NAME?</v>
      </c>
      <c r="U106">
        <v>3.8500000000000001E-3</v>
      </c>
      <c r="V106">
        <v>5.1599999999999997E-3</v>
      </c>
      <c r="W106">
        <v>4.4099999999999999E-3</v>
      </c>
      <c r="X106">
        <v>4.1000000000000003E-3</v>
      </c>
      <c r="Y106">
        <v>5.3600000000000002E-3</v>
      </c>
      <c r="Z106">
        <v>4.0800000000000003E-3</v>
      </c>
      <c r="AA106">
        <v>0</v>
      </c>
    </row>
    <row r="107" spans="1:27" x14ac:dyDescent="0.25">
      <c r="A107">
        <v>108.31412</v>
      </c>
      <c r="B107">
        <v>25.478059999999999</v>
      </c>
      <c r="C107">
        <v>21.34909</v>
      </c>
      <c r="D107">
        <v>20.95974</v>
      </c>
      <c r="E107">
        <v>25.5383</v>
      </c>
      <c r="F107">
        <v>7.5950000000000004E-2</v>
      </c>
      <c r="G107">
        <v>0</v>
      </c>
      <c r="H107">
        <v>8.6470000000000005E-2</v>
      </c>
      <c r="I107">
        <v>8.8099999999999998E-2</v>
      </c>
      <c r="J107">
        <v>7.4370000000000006E-2</v>
      </c>
      <c r="K107">
        <v>-6.2859999999999999E-2</v>
      </c>
      <c r="L107">
        <v>0.49220000000000003</v>
      </c>
      <c r="M107">
        <v>1.874E-2</v>
      </c>
      <c r="N107">
        <v>0.12368999999999999</v>
      </c>
      <c r="O107">
        <v>26.001390000000001</v>
      </c>
      <c r="P107">
        <v>25.52092</v>
      </c>
      <c r="Q107">
        <v>511.53109000000001</v>
      </c>
      <c r="R107">
        <v>470.88920000000002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5.1500000000000001E-3</v>
      </c>
      <c r="W107">
        <v>4.4099999999999999E-3</v>
      </c>
      <c r="X107">
        <v>4.1000000000000003E-3</v>
      </c>
      <c r="Y107">
        <v>5.3499999999999997E-3</v>
      </c>
      <c r="Z107">
        <v>4.0800000000000003E-3</v>
      </c>
      <c r="AA107">
        <v>0</v>
      </c>
    </row>
    <row r="108" spans="1:27" x14ac:dyDescent="0.25">
      <c r="A108">
        <v>109.31645</v>
      </c>
      <c r="B108">
        <v>25.476949999999999</v>
      </c>
      <c r="C108">
        <v>21.349270000000001</v>
      </c>
      <c r="D108">
        <v>20.960039999999999</v>
      </c>
      <c r="E108">
        <v>25.53886</v>
      </c>
      <c r="F108">
        <v>7.5969999999999996E-2</v>
      </c>
      <c r="G108">
        <v>0</v>
      </c>
      <c r="H108">
        <v>8.6290000000000006E-2</v>
      </c>
      <c r="I108">
        <v>8.9230000000000004E-2</v>
      </c>
      <c r="J108">
        <v>7.9289999999999999E-2</v>
      </c>
      <c r="K108">
        <v>-6.4860000000000001E-2</v>
      </c>
      <c r="L108">
        <v>0.49231000000000003</v>
      </c>
      <c r="M108">
        <v>2.053E-2</v>
      </c>
      <c r="N108">
        <v>0.12368999999999999</v>
      </c>
      <c r="O108">
        <v>26.335629999999998</v>
      </c>
      <c r="P108">
        <v>25.46631</v>
      </c>
      <c r="Q108">
        <v>545.34645</v>
      </c>
      <c r="R108">
        <v>471.02391999999998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5.1500000000000001E-3</v>
      </c>
      <c r="W108">
        <v>4.4099999999999999E-3</v>
      </c>
      <c r="X108">
        <v>4.1000000000000003E-3</v>
      </c>
      <c r="Y108">
        <v>5.3499999999999997E-3</v>
      </c>
      <c r="Z108">
        <v>4.0800000000000003E-3</v>
      </c>
      <c r="AA108">
        <v>0</v>
      </c>
    </row>
    <row r="109" spans="1:27" x14ac:dyDescent="0.25">
      <c r="A109">
        <v>110.31876</v>
      </c>
      <c r="B109">
        <v>25.477920000000001</v>
      </c>
      <c r="C109">
        <v>21.34938</v>
      </c>
      <c r="D109">
        <v>20.960049999999999</v>
      </c>
      <c r="E109">
        <v>25.53715</v>
      </c>
      <c r="F109">
        <v>7.5789999999999996E-2</v>
      </c>
      <c r="G109">
        <v>0</v>
      </c>
      <c r="H109">
        <v>8.6559999999999998E-2</v>
      </c>
      <c r="I109">
        <v>8.992E-2</v>
      </c>
      <c r="J109">
        <v>7.7789999999999998E-2</v>
      </c>
      <c r="K109">
        <v>-6.3579999999999998E-2</v>
      </c>
      <c r="L109">
        <v>0.49360999999999999</v>
      </c>
      <c r="M109">
        <v>1.9269999999999999E-2</v>
      </c>
      <c r="N109">
        <v>0.12343</v>
      </c>
      <c r="O109">
        <v>26.538489999999999</v>
      </c>
      <c r="P109">
        <v>25.54815</v>
      </c>
      <c r="Q109">
        <v>535.02126999999996</v>
      </c>
      <c r="R109">
        <v>469.92205999999999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5.1500000000000001E-3</v>
      </c>
      <c r="W109">
        <v>4.4200000000000003E-3</v>
      </c>
      <c r="X109">
        <v>4.1000000000000003E-3</v>
      </c>
      <c r="Y109">
        <v>5.3499999999999997E-3</v>
      </c>
      <c r="Z109">
        <v>4.0800000000000003E-3</v>
      </c>
      <c r="AA109">
        <v>0</v>
      </c>
    </row>
    <row r="110" spans="1:27" x14ac:dyDescent="0.25">
      <c r="A110">
        <v>111.32008</v>
      </c>
      <c r="B110">
        <v>25.478829999999999</v>
      </c>
      <c r="C110">
        <v>21.349689999999999</v>
      </c>
      <c r="D110">
        <v>20.959759999999999</v>
      </c>
      <c r="E110">
        <v>25.535350000000001</v>
      </c>
      <c r="F110">
        <v>7.5730000000000006E-2</v>
      </c>
      <c r="G110">
        <v>0</v>
      </c>
      <c r="H110">
        <v>8.6809999999999998E-2</v>
      </c>
      <c r="I110">
        <v>8.9029999999999998E-2</v>
      </c>
      <c r="J110">
        <v>8.0189999999999997E-2</v>
      </c>
      <c r="K110">
        <v>-6.0940000000000001E-2</v>
      </c>
      <c r="L110">
        <v>0.49535000000000001</v>
      </c>
      <c r="M110">
        <v>1.8960000000000001E-2</v>
      </c>
      <c r="N110">
        <v>0.12352</v>
      </c>
      <c r="O110">
        <v>26.27478</v>
      </c>
      <c r="P110">
        <v>25.62144</v>
      </c>
      <c r="Q110">
        <v>551.54088999999999</v>
      </c>
      <c r="R110">
        <v>469.52301</v>
      </c>
      <c r="S110" t="s">
        <v>27</v>
      </c>
      <c r="T110" t="e" cm="1">
        <f t="array" ref="T110">-Inf</f>
        <v>#NAME?</v>
      </c>
      <c r="U110">
        <v>3.8600000000000001E-3</v>
      </c>
      <c r="V110">
        <v>5.1599999999999997E-3</v>
      </c>
      <c r="W110">
        <v>4.4099999999999999E-3</v>
      </c>
      <c r="X110">
        <v>4.1099999999999999E-3</v>
      </c>
      <c r="Y110">
        <v>5.3600000000000002E-3</v>
      </c>
      <c r="Z110">
        <v>4.0800000000000003E-3</v>
      </c>
      <c r="AA110">
        <v>0</v>
      </c>
    </row>
    <row r="111" spans="1:27" x14ac:dyDescent="0.25">
      <c r="A111">
        <v>112.32340000000001</v>
      </c>
      <c r="B111">
        <v>25.476970000000001</v>
      </c>
      <c r="C111">
        <v>21.350200000000001</v>
      </c>
      <c r="D111">
        <v>20.960439999999998</v>
      </c>
      <c r="E111">
        <v>25.536660000000001</v>
      </c>
      <c r="F111">
        <v>7.5829999999999995E-2</v>
      </c>
      <c r="G111">
        <v>0</v>
      </c>
      <c r="H111">
        <v>8.6800000000000002E-2</v>
      </c>
      <c r="I111">
        <v>8.9560000000000001E-2</v>
      </c>
      <c r="J111">
        <v>6.9150000000000003E-2</v>
      </c>
      <c r="K111">
        <v>-5.9490000000000001E-2</v>
      </c>
      <c r="L111">
        <v>0.49318000000000001</v>
      </c>
      <c r="M111">
        <v>1.7270000000000001E-2</v>
      </c>
      <c r="N111">
        <v>0.12363</v>
      </c>
      <c r="O111">
        <v>26.432030000000001</v>
      </c>
      <c r="P111">
        <v>25.617650000000001</v>
      </c>
      <c r="Q111">
        <v>475.64447000000001</v>
      </c>
      <c r="R111">
        <v>470.17347000000001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5.1500000000000001E-3</v>
      </c>
      <c r="W111">
        <v>4.4200000000000003E-3</v>
      </c>
      <c r="X111">
        <v>4.0899999999999999E-3</v>
      </c>
      <c r="Y111">
        <v>5.3600000000000002E-3</v>
      </c>
      <c r="Z111">
        <v>4.0800000000000003E-3</v>
      </c>
      <c r="AA111">
        <v>0</v>
      </c>
    </row>
    <row r="112" spans="1:27" x14ac:dyDescent="0.25">
      <c r="A112">
        <v>113.32572</v>
      </c>
      <c r="B112">
        <v>25.477989999999998</v>
      </c>
      <c r="C112">
        <v>21.349879999999999</v>
      </c>
      <c r="D112">
        <v>20.959569999999999</v>
      </c>
      <c r="E112">
        <v>25.537559999999999</v>
      </c>
      <c r="F112">
        <v>7.5819999999999999E-2</v>
      </c>
      <c r="G112">
        <v>0</v>
      </c>
      <c r="H112">
        <v>8.6330000000000004E-2</v>
      </c>
      <c r="I112">
        <v>8.9260000000000006E-2</v>
      </c>
      <c r="J112">
        <v>6.8339999999999998E-2</v>
      </c>
      <c r="K112">
        <v>-6.3719999999999999E-2</v>
      </c>
      <c r="L112">
        <v>0.49596000000000001</v>
      </c>
      <c r="M112">
        <v>1.703E-2</v>
      </c>
      <c r="N112">
        <v>0.12379</v>
      </c>
      <c r="O112">
        <v>26.343779999999999</v>
      </c>
      <c r="P112">
        <v>25.480049999999999</v>
      </c>
      <c r="Q112">
        <v>470.03913</v>
      </c>
      <c r="R112">
        <v>470.10458999999997</v>
      </c>
      <c r="S112" t="s">
        <v>27</v>
      </c>
      <c r="T112" t="e" cm="1">
        <f t="array" ref="T112">-Inf</f>
        <v>#NAME?</v>
      </c>
      <c r="U112">
        <v>3.8500000000000001E-3</v>
      </c>
      <c r="V112">
        <v>5.1599999999999997E-3</v>
      </c>
      <c r="W112">
        <v>4.4099999999999999E-3</v>
      </c>
      <c r="X112">
        <v>4.0899999999999999E-3</v>
      </c>
      <c r="Y112">
        <v>5.3499999999999997E-3</v>
      </c>
      <c r="Z112">
        <v>4.0800000000000003E-3</v>
      </c>
      <c r="AA112">
        <v>0</v>
      </c>
    </row>
    <row r="113" spans="1:27" x14ac:dyDescent="0.25">
      <c r="A113">
        <v>114.32604000000001</v>
      </c>
      <c r="B113">
        <v>25.478210000000001</v>
      </c>
      <c r="C113">
        <v>21.34995</v>
      </c>
      <c r="D113">
        <v>20.96125</v>
      </c>
      <c r="E113">
        <v>25.536850000000001</v>
      </c>
      <c r="F113">
        <v>7.6020000000000004E-2</v>
      </c>
      <c r="G113">
        <v>0</v>
      </c>
      <c r="H113">
        <v>8.6800000000000002E-2</v>
      </c>
      <c r="I113">
        <v>8.9380000000000001E-2</v>
      </c>
      <c r="J113">
        <v>7.4649999999999994E-2</v>
      </c>
      <c r="K113">
        <v>-6.5759999999999999E-2</v>
      </c>
      <c r="L113">
        <v>0.49286999999999997</v>
      </c>
      <c r="M113">
        <v>1.831E-2</v>
      </c>
      <c r="N113">
        <v>0.12361</v>
      </c>
      <c r="O113">
        <v>26.379670000000001</v>
      </c>
      <c r="P113">
        <v>25.616790000000002</v>
      </c>
      <c r="Q113">
        <v>513.43700999999999</v>
      </c>
      <c r="R113">
        <v>471.36788999999999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5.1500000000000001E-3</v>
      </c>
      <c r="W113">
        <v>4.4099999999999999E-3</v>
      </c>
      <c r="X113">
        <v>4.1000000000000003E-3</v>
      </c>
      <c r="Y113">
        <v>5.3600000000000002E-3</v>
      </c>
      <c r="Z113">
        <v>4.0800000000000003E-3</v>
      </c>
      <c r="AA113">
        <v>0</v>
      </c>
    </row>
    <row r="114" spans="1:27" x14ac:dyDescent="0.25">
      <c r="A114">
        <v>115.33334000000001</v>
      </c>
      <c r="B114">
        <v>25.477910000000001</v>
      </c>
      <c r="C114">
        <v>21.349889999999998</v>
      </c>
      <c r="D114">
        <v>20.960740000000001</v>
      </c>
      <c r="E114">
        <v>25.534289999999999</v>
      </c>
      <c r="F114">
        <v>7.5469999999999995E-2</v>
      </c>
      <c r="G114">
        <v>0</v>
      </c>
      <c r="H114">
        <v>8.6919999999999997E-2</v>
      </c>
      <c r="I114">
        <v>0.09</v>
      </c>
      <c r="J114">
        <v>8.1070000000000003E-2</v>
      </c>
      <c r="K114">
        <v>-6.6070000000000004E-2</v>
      </c>
      <c r="L114">
        <v>0.49263000000000001</v>
      </c>
      <c r="M114">
        <v>1.9120000000000002E-2</v>
      </c>
      <c r="N114">
        <v>0.12285</v>
      </c>
      <c r="O114">
        <v>26.561499999999999</v>
      </c>
      <c r="P114">
        <v>25.653590000000001</v>
      </c>
      <c r="Q114">
        <v>557.62536999999998</v>
      </c>
      <c r="R114">
        <v>467.93065000000001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5.1500000000000001E-3</v>
      </c>
      <c r="W114">
        <v>4.4200000000000003E-3</v>
      </c>
      <c r="X114">
        <v>4.1099999999999999E-3</v>
      </c>
      <c r="Y114">
        <v>5.3600000000000002E-3</v>
      </c>
      <c r="Z114">
        <v>4.0800000000000003E-3</v>
      </c>
      <c r="AA114">
        <v>0</v>
      </c>
    </row>
    <row r="115" spans="1:27" x14ac:dyDescent="0.25">
      <c r="A115">
        <v>116.33468000000001</v>
      </c>
      <c r="B115">
        <v>25.47749</v>
      </c>
      <c r="C115">
        <v>21.349900000000002</v>
      </c>
      <c r="D115">
        <v>20.960650000000001</v>
      </c>
      <c r="E115">
        <v>25.534990000000001</v>
      </c>
      <c r="F115">
        <v>7.5219999999999995E-2</v>
      </c>
      <c r="G115">
        <v>0</v>
      </c>
      <c r="H115">
        <v>8.7010000000000004E-2</v>
      </c>
      <c r="I115">
        <v>9.0209999999999999E-2</v>
      </c>
      <c r="J115">
        <v>7.2279999999999997E-2</v>
      </c>
      <c r="K115">
        <v>-6.3229999999999995E-2</v>
      </c>
      <c r="L115">
        <v>0.49335000000000001</v>
      </c>
      <c r="M115">
        <v>1.7389999999999999E-2</v>
      </c>
      <c r="N115">
        <v>0.12248000000000001</v>
      </c>
      <c r="O115">
        <v>26.62377</v>
      </c>
      <c r="P115">
        <v>25.68085</v>
      </c>
      <c r="Q115">
        <v>497.16419000000002</v>
      </c>
      <c r="R115">
        <v>466.38601</v>
      </c>
      <c r="S115" t="s">
        <v>27</v>
      </c>
      <c r="T115" t="e" cm="1">
        <f t="array" ref="T115">-Inf</f>
        <v>#NAME?</v>
      </c>
      <c r="U115">
        <v>3.8600000000000001E-3</v>
      </c>
      <c r="V115">
        <v>5.1500000000000001E-3</v>
      </c>
      <c r="W115">
        <v>4.4200000000000003E-3</v>
      </c>
      <c r="X115">
        <v>4.1000000000000003E-3</v>
      </c>
      <c r="Y115">
        <v>5.3600000000000002E-3</v>
      </c>
      <c r="Z115">
        <v>4.0800000000000003E-3</v>
      </c>
      <c r="AA115">
        <v>0</v>
      </c>
    </row>
    <row r="116" spans="1:27" x14ac:dyDescent="0.25">
      <c r="A116">
        <v>117.33599</v>
      </c>
      <c r="B116">
        <v>25.476150000000001</v>
      </c>
      <c r="C116">
        <v>21.349910000000001</v>
      </c>
      <c r="D116">
        <v>20.96001</v>
      </c>
      <c r="E116">
        <v>25.53407</v>
      </c>
      <c r="F116">
        <v>7.5560000000000002E-2</v>
      </c>
      <c r="G116">
        <v>0</v>
      </c>
      <c r="H116">
        <v>8.6940000000000003E-2</v>
      </c>
      <c r="I116">
        <v>8.8730000000000003E-2</v>
      </c>
      <c r="J116">
        <v>7.0610000000000006E-2</v>
      </c>
      <c r="K116">
        <v>-6.2770000000000006E-2</v>
      </c>
      <c r="L116">
        <v>0.49397000000000002</v>
      </c>
      <c r="M116">
        <v>1.711E-2</v>
      </c>
      <c r="N116">
        <v>0.12323000000000001</v>
      </c>
      <c r="O116">
        <v>26.187190000000001</v>
      </c>
      <c r="P116">
        <v>25.65898</v>
      </c>
      <c r="Q116">
        <v>485.64909999999998</v>
      </c>
      <c r="R116">
        <v>468.47332</v>
      </c>
      <c r="S116" t="s">
        <v>27</v>
      </c>
      <c r="T116" t="e" cm="1">
        <f t="array" ref="T116">-Inf</f>
        <v>#NAME?</v>
      </c>
      <c r="U116">
        <v>3.8600000000000001E-3</v>
      </c>
      <c r="V116">
        <v>5.1500000000000001E-3</v>
      </c>
      <c r="W116">
        <v>4.4099999999999999E-3</v>
      </c>
      <c r="X116">
        <v>4.0899999999999999E-3</v>
      </c>
      <c r="Y116">
        <v>5.3600000000000002E-3</v>
      </c>
      <c r="Z116">
        <v>4.0800000000000003E-3</v>
      </c>
      <c r="AA116">
        <v>0</v>
      </c>
    </row>
    <row r="117" spans="1:27" x14ac:dyDescent="0.25">
      <c r="A117">
        <v>118.33929999999999</v>
      </c>
      <c r="B117">
        <v>25.475470000000001</v>
      </c>
      <c r="C117">
        <v>21.349550000000001</v>
      </c>
      <c r="D117">
        <v>20.96069</v>
      </c>
      <c r="E117">
        <v>25.534279999999999</v>
      </c>
      <c r="F117">
        <v>7.571E-2</v>
      </c>
      <c r="G117">
        <v>0</v>
      </c>
      <c r="H117">
        <v>8.6679999999999993E-2</v>
      </c>
      <c r="I117">
        <v>8.8599999999999998E-2</v>
      </c>
      <c r="J117">
        <v>6.6309999999999994E-2</v>
      </c>
      <c r="K117">
        <v>-6.293E-2</v>
      </c>
      <c r="L117">
        <v>0.49353000000000002</v>
      </c>
      <c r="M117">
        <v>1.6310000000000002E-2</v>
      </c>
      <c r="N117">
        <v>0.12316000000000001</v>
      </c>
      <c r="O117">
        <v>26.150690000000001</v>
      </c>
      <c r="P117">
        <v>25.581189999999999</v>
      </c>
      <c r="Q117">
        <v>456.05811999999997</v>
      </c>
      <c r="R117">
        <v>469.46055000000001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5.1500000000000001E-3</v>
      </c>
      <c r="W117">
        <v>4.4099999999999999E-3</v>
      </c>
      <c r="X117">
        <v>4.0899999999999999E-3</v>
      </c>
      <c r="Y117">
        <v>5.3499999999999997E-3</v>
      </c>
      <c r="Z117">
        <v>4.0800000000000003E-3</v>
      </c>
      <c r="AA117">
        <v>0</v>
      </c>
    </row>
    <row r="118" spans="1:27" x14ac:dyDescent="0.25">
      <c r="A118">
        <v>119.34462000000001</v>
      </c>
      <c r="B118">
        <v>25.47514</v>
      </c>
      <c r="C118">
        <v>21.349740000000001</v>
      </c>
      <c r="D118">
        <v>20.960460000000001</v>
      </c>
      <c r="E118">
        <v>25.534739999999999</v>
      </c>
      <c r="F118">
        <v>7.5620000000000007E-2</v>
      </c>
      <c r="G118">
        <v>0</v>
      </c>
      <c r="H118">
        <v>8.6709999999999995E-2</v>
      </c>
      <c r="I118">
        <v>9.1160000000000005E-2</v>
      </c>
      <c r="J118">
        <v>7.1480000000000002E-2</v>
      </c>
      <c r="K118">
        <v>-6.4750000000000002E-2</v>
      </c>
      <c r="L118">
        <v>0.49109000000000003</v>
      </c>
      <c r="M118">
        <v>1.7819999999999999E-2</v>
      </c>
      <c r="N118">
        <v>0.12314</v>
      </c>
      <c r="O118">
        <v>26.905950000000001</v>
      </c>
      <c r="P118">
        <v>25.592639999999999</v>
      </c>
      <c r="Q118">
        <v>491.60786000000002</v>
      </c>
      <c r="R118">
        <v>468.89661000000001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5.1500000000000001E-3</v>
      </c>
      <c r="W118">
        <v>4.4200000000000003E-3</v>
      </c>
      <c r="X118">
        <v>4.0899999999999999E-3</v>
      </c>
      <c r="Y118">
        <v>5.3600000000000002E-3</v>
      </c>
      <c r="Z118">
        <v>4.0800000000000003E-3</v>
      </c>
      <c r="AA118">
        <v>0</v>
      </c>
    </row>
    <row r="119" spans="1:27" x14ac:dyDescent="0.25">
      <c r="A119">
        <v>120.34593</v>
      </c>
      <c r="B119">
        <v>25.47512</v>
      </c>
      <c r="C119">
        <v>21.350239999999999</v>
      </c>
      <c r="D119">
        <v>20.959879999999998</v>
      </c>
      <c r="E119">
        <v>25.534230000000001</v>
      </c>
      <c r="F119">
        <v>7.5939999999999994E-2</v>
      </c>
      <c r="G119">
        <v>0</v>
      </c>
      <c r="H119">
        <v>8.6620000000000003E-2</v>
      </c>
      <c r="I119">
        <v>8.8169999999999998E-2</v>
      </c>
      <c r="J119">
        <v>6.5259999999999999E-2</v>
      </c>
      <c r="K119">
        <v>-6.089E-2</v>
      </c>
      <c r="L119">
        <v>0.49159000000000003</v>
      </c>
      <c r="M119">
        <v>1.6140000000000002E-2</v>
      </c>
      <c r="N119">
        <v>0.124</v>
      </c>
      <c r="O119">
        <v>26.021460000000001</v>
      </c>
      <c r="P119">
        <v>25.566320000000001</v>
      </c>
      <c r="Q119">
        <v>448.84724999999997</v>
      </c>
      <c r="R119">
        <v>470.83708999999999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5.1500000000000001E-3</v>
      </c>
      <c r="W119">
        <v>4.4099999999999999E-3</v>
      </c>
      <c r="X119">
        <v>4.0899999999999999E-3</v>
      </c>
      <c r="Y119">
        <v>5.3499999999999997E-3</v>
      </c>
      <c r="Z119">
        <v>4.0800000000000003E-3</v>
      </c>
      <c r="AA119">
        <v>0</v>
      </c>
    </row>
    <row r="120" spans="1:27" x14ac:dyDescent="0.25">
      <c r="A120">
        <v>121.34925</v>
      </c>
      <c r="B120">
        <v>25.475190000000001</v>
      </c>
      <c r="C120">
        <v>21.350829999999998</v>
      </c>
      <c r="D120">
        <v>20.9604</v>
      </c>
      <c r="E120">
        <v>25.533650000000002</v>
      </c>
      <c r="F120">
        <v>7.5920000000000001E-2</v>
      </c>
      <c r="G120">
        <v>0</v>
      </c>
      <c r="H120">
        <v>8.6849999999999997E-2</v>
      </c>
      <c r="I120">
        <v>8.8410000000000002E-2</v>
      </c>
      <c r="J120">
        <v>7.3999999999999996E-2</v>
      </c>
      <c r="K120">
        <v>-6.4180000000000001E-2</v>
      </c>
      <c r="L120">
        <v>0.49551000000000001</v>
      </c>
      <c r="M120">
        <v>1.8100000000000002E-2</v>
      </c>
      <c r="N120">
        <v>0.12399</v>
      </c>
      <c r="O120">
        <v>26.09233</v>
      </c>
      <c r="P120">
        <v>25.632719999999999</v>
      </c>
      <c r="Q120">
        <v>508.98131000000001</v>
      </c>
      <c r="R120">
        <v>470.71870999999999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5.1599999999999997E-3</v>
      </c>
      <c r="W120">
        <v>4.4099999999999999E-3</v>
      </c>
      <c r="X120">
        <v>4.1000000000000003E-3</v>
      </c>
      <c r="Y120">
        <v>5.3600000000000002E-3</v>
      </c>
      <c r="Z120">
        <v>4.0800000000000003E-3</v>
      </c>
      <c r="AA120">
        <v>0</v>
      </c>
    </row>
    <row r="121" spans="1:27" x14ac:dyDescent="0.25">
      <c r="A121">
        <v>122.35257</v>
      </c>
      <c r="B121">
        <v>25.475110000000001</v>
      </c>
      <c r="C121">
        <v>21.35079</v>
      </c>
      <c r="D121">
        <v>20.960609999999999</v>
      </c>
      <c r="E121">
        <v>25.53248</v>
      </c>
      <c r="F121">
        <v>7.5810000000000002E-2</v>
      </c>
      <c r="G121">
        <v>0</v>
      </c>
      <c r="H121">
        <v>8.6660000000000001E-2</v>
      </c>
      <c r="I121">
        <v>9.0120000000000006E-2</v>
      </c>
      <c r="J121">
        <v>7.5550000000000006E-2</v>
      </c>
      <c r="K121">
        <v>-6.2600000000000003E-2</v>
      </c>
      <c r="L121">
        <v>0.49345</v>
      </c>
      <c r="M121">
        <v>1.813E-2</v>
      </c>
      <c r="N121">
        <v>0.12374</v>
      </c>
      <c r="O121">
        <v>26.598690000000001</v>
      </c>
      <c r="P121">
        <v>25.576339999999998</v>
      </c>
      <c r="Q121">
        <v>519.57664</v>
      </c>
      <c r="R121">
        <v>470.07576</v>
      </c>
      <c r="S121" t="s">
        <v>27</v>
      </c>
      <c r="T121" t="e" cm="1">
        <f t="array" ref="T121">-Inf</f>
        <v>#NAME?</v>
      </c>
      <c r="U121">
        <v>3.8600000000000001E-3</v>
      </c>
      <c r="V121">
        <v>5.1500000000000001E-3</v>
      </c>
      <c r="W121">
        <v>4.4200000000000003E-3</v>
      </c>
      <c r="X121">
        <v>4.1000000000000003E-3</v>
      </c>
      <c r="Y121">
        <v>5.3499999999999997E-3</v>
      </c>
      <c r="Z121">
        <v>4.0800000000000003E-3</v>
      </c>
      <c r="AA121">
        <v>0</v>
      </c>
    </row>
    <row r="122" spans="1:27" x14ac:dyDescent="0.25">
      <c r="A122">
        <v>123.35189</v>
      </c>
      <c r="B122">
        <v>25.47439</v>
      </c>
      <c r="C122">
        <v>21.350750000000001</v>
      </c>
      <c r="D122">
        <v>20.96068</v>
      </c>
      <c r="E122">
        <v>25.531189999999999</v>
      </c>
      <c r="F122">
        <v>7.5899999999999995E-2</v>
      </c>
      <c r="G122">
        <v>0</v>
      </c>
      <c r="H122">
        <v>8.7529999999999997E-2</v>
      </c>
      <c r="I122">
        <v>8.9950000000000002E-2</v>
      </c>
      <c r="J122">
        <v>6.8690000000000001E-2</v>
      </c>
      <c r="K122">
        <v>-6.6229999999999997E-2</v>
      </c>
      <c r="L122">
        <v>0.49580000000000002</v>
      </c>
      <c r="M122">
        <v>1.6320000000000001E-2</v>
      </c>
      <c r="N122">
        <v>0.12384000000000001</v>
      </c>
      <c r="O122">
        <v>26.547339999999998</v>
      </c>
      <c r="P122">
        <v>25.833909999999999</v>
      </c>
      <c r="Q122">
        <v>472.41613000000001</v>
      </c>
      <c r="R122">
        <v>470.59514999999999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5.1599999999999997E-3</v>
      </c>
      <c r="W122">
        <v>4.4200000000000003E-3</v>
      </c>
      <c r="X122">
        <v>4.0899999999999999E-3</v>
      </c>
      <c r="Y122">
        <v>5.3699999999999998E-3</v>
      </c>
      <c r="Z122">
        <v>4.0800000000000003E-3</v>
      </c>
      <c r="AA122">
        <v>0</v>
      </c>
    </row>
    <row r="123" spans="1:27" x14ac:dyDescent="0.25">
      <c r="A123">
        <v>124.35521</v>
      </c>
      <c r="B123">
        <v>25.474170000000001</v>
      </c>
      <c r="C123">
        <v>21.350519999999999</v>
      </c>
      <c r="D123">
        <v>20.96058</v>
      </c>
      <c r="E123">
        <v>25.53145</v>
      </c>
      <c r="F123">
        <v>7.6189999999999994E-2</v>
      </c>
      <c r="G123">
        <v>0</v>
      </c>
      <c r="H123">
        <v>8.6830000000000004E-2</v>
      </c>
      <c r="I123">
        <v>8.9050000000000004E-2</v>
      </c>
      <c r="J123">
        <v>7.0580000000000004E-2</v>
      </c>
      <c r="K123">
        <v>-6.2859999999999999E-2</v>
      </c>
      <c r="L123">
        <v>0.49413000000000001</v>
      </c>
      <c r="M123">
        <v>1.6910000000000001E-2</v>
      </c>
      <c r="N123">
        <v>0.12428</v>
      </c>
      <c r="O123">
        <v>26.28097</v>
      </c>
      <c r="P123">
        <v>25.62557</v>
      </c>
      <c r="Q123">
        <v>485.38972999999999</v>
      </c>
      <c r="R123">
        <v>472.42007999999998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4.4099999999999999E-3</v>
      </c>
      <c r="X123">
        <v>4.0899999999999999E-3</v>
      </c>
      <c r="Y123">
        <v>5.3600000000000002E-3</v>
      </c>
      <c r="Z123">
        <v>4.0899999999999999E-3</v>
      </c>
      <c r="AA123">
        <v>0</v>
      </c>
    </row>
    <row r="124" spans="1:27" x14ac:dyDescent="0.25">
      <c r="A124">
        <v>125.35751999999999</v>
      </c>
      <c r="B124">
        <v>25.476009999999999</v>
      </c>
      <c r="C124">
        <v>21.35031</v>
      </c>
      <c r="D124">
        <v>20.960339999999999</v>
      </c>
      <c r="E124">
        <v>25.532260000000001</v>
      </c>
      <c r="F124">
        <v>7.6090000000000005E-2</v>
      </c>
      <c r="G124">
        <v>0</v>
      </c>
      <c r="H124">
        <v>8.6910000000000001E-2</v>
      </c>
      <c r="I124">
        <v>8.8599999999999998E-2</v>
      </c>
      <c r="J124">
        <v>6.7799999999999999E-2</v>
      </c>
      <c r="K124">
        <v>-6.2950000000000006E-2</v>
      </c>
      <c r="L124">
        <v>0.49231999999999998</v>
      </c>
      <c r="M124">
        <v>1.5949999999999999E-2</v>
      </c>
      <c r="N124">
        <v>0.12413</v>
      </c>
      <c r="O124">
        <v>26.149149999999999</v>
      </c>
      <c r="P124">
        <v>25.649550000000001</v>
      </c>
      <c r="Q124">
        <v>466.29482999999999</v>
      </c>
      <c r="R124">
        <v>471.80939999999998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5.1500000000000001E-3</v>
      </c>
      <c r="W124">
        <v>4.4099999999999999E-3</v>
      </c>
      <c r="X124">
        <v>4.0899999999999999E-3</v>
      </c>
      <c r="Y124">
        <v>5.3600000000000002E-3</v>
      </c>
      <c r="Z124">
        <v>4.0800000000000003E-3</v>
      </c>
      <c r="AA124">
        <v>0</v>
      </c>
    </row>
    <row r="125" spans="1:27" x14ac:dyDescent="0.25">
      <c r="A125">
        <v>126.35785</v>
      </c>
      <c r="B125">
        <v>25.477219999999999</v>
      </c>
      <c r="C125">
        <v>21.3507</v>
      </c>
      <c r="D125">
        <v>20.960599999999999</v>
      </c>
      <c r="E125">
        <v>25.52955</v>
      </c>
      <c r="F125">
        <v>7.5630000000000003E-2</v>
      </c>
      <c r="G125">
        <v>0</v>
      </c>
      <c r="H125">
        <v>8.6870000000000003E-2</v>
      </c>
      <c r="I125">
        <v>8.8819999999999996E-2</v>
      </c>
      <c r="J125">
        <v>7.0180000000000006E-2</v>
      </c>
      <c r="K125">
        <v>-6.2469999999999998E-2</v>
      </c>
      <c r="L125">
        <v>0.49448999999999999</v>
      </c>
      <c r="M125">
        <v>1.536E-2</v>
      </c>
      <c r="N125">
        <v>0.12341000000000001</v>
      </c>
      <c r="O125">
        <v>26.215250000000001</v>
      </c>
      <c r="P125">
        <v>25.63796</v>
      </c>
      <c r="Q125">
        <v>482.68558000000002</v>
      </c>
      <c r="R125">
        <v>468.93966</v>
      </c>
      <c r="S125" t="s">
        <v>27</v>
      </c>
      <c r="T125" t="e" cm="1">
        <f t="array" ref="T125">-Inf</f>
        <v>#NAME?</v>
      </c>
      <c r="U125">
        <v>3.8600000000000001E-3</v>
      </c>
      <c r="V125">
        <v>5.1599999999999997E-3</v>
      </c>
      <c r="W125">
        <v>4.4099999999999999E-3</v>
      </c>
      <c r="X125">
        <v>4.0899999999999999E-3</v>
      </c>
      <c r="Y125">
        <v>5.3600000000000002E-3</v>
      </c>
      <c r="Z125">
        <v>4.0800000000000003E-3</v>
      </c>
      <c r="AA125">
        <v>0</v>
      </c>
    </row>
    <row r="126" spans="1:27" x14ac:dyDescent="0.25">
      <c r="A126">
        <v>127.36117</v>
      </c>
      <c r="B126">
        <v>25.476289999999999</v>
      </c>
      <c r="C126">
        <v>21.35144</v>
      </c>
      <c r="D126">
        <v>20.960760000000001</v>
      </c>
      <c r="E126">
        <v>25.529679999999999</v>
      </c>
      <c r="F126">
        <v>7.5819999999999999E-2</v>
      </c>
      <c r="G126">
        <v>0</v>
      </c>
      <c r="H126">
        <v>8.6110000000000006E-2</v>
      </c>
      <c r="I126">
        <v>8.8749999999999996E-2</v>
      </c>
      <c r="J126">
        <v>6.8409999999999999E-2</v>
      </c>
      <c r="K126">
        <v>-6.5210000000000004E-2</v>
      </c>
      <c r="L126">
        <v>0.49456</v>
      </c>
      <c r="M126">
        <v>1.528E-2</v>
      </c>
      <c r="N126">
        <v>0.12391000000000001</v>
      </c>
      <c r="O126">
        <v>26.194800000000001</v>
      </c>
      <c r="P126">
        <v>25.414840000000002</v>
      </c>
      <c r="Q126">
        <v>470.51384999999999</v>
      </c>
      <c r="R126">
        <v>470.125</v>
      </c>
      <c r="S126" t="s">
        <v>27</v>
      </c>
      <c r="T126" t="e" cm="1">
        <f t="array" ref="T126">-Inf</f>
        <v>#NAME?</v>
      </c>
      <c r="U126">
        <v>3.8500000000000001E-3</v>
      </c>
      <c r="V126">
        <v>5.1599999999999997E-3</v>
      </c>
      <c r="W126">
        <v>4.4099999999999999E-3</v>
      </c>
      <c r="X126">
        <v>4.0899999999999999E-3</v>
      </c>
      <c r="Y126">
        <v>5.3499999999999997E-3</v>
      </c>
      <c r="Z126">
        <v>4.0800000000000003E-3</v>
      </c>
      <c r="AA126">
        <v>0</v>
      </c>
    </row>
    <row r="127" spans="1:27" x14ac:dyDescent="0.25">
      <c r="A127">
        <v>128.36303000000001</v>
      </c>
      <c r="B127">
        <v>25.476749999999999</v>
      </c>
      <c r="C127">
        <v>21.351179999999999</v>
      </c>
      <c r="D127">
        <v>20.960180000000001</v>
      </c>
      <c r="E127">
        <v>25.53031</v>
      </c>
      <c r="F127">
        <v>7.5579999999999994E-2</v>
      </c>
      <c r="G127">
        <v>0</v>
      </c>
      <c r="H127">
        <v>8.6459999999999995E-2</v>
      </c>
      <c r="I127">
        <v>8.8209999999999997E-2</v>
      </c>
      <c r="J127">
        <v>6.762E-2</v>
      </c>
      <c r="K127">
        <v>-6.2109999999999999E-2</v>
      </c>
      <c r="L127">
        <v>0.49397999999999997</v>
      </c>
      <c r="M127">
        <v>1.515E-2</v>
      </c>
      <c r="N127">
        <v>0.12361999999999999</v>
      </c>
      <c r="O127">
        <v>26.03322</v>
      </c>
      <c r="P127">
        <v>25.517769999999999</v>
      </c>
      <c r="Q127">
        <v>465.05631</v>
      </c>
      <c r="R127">
        <v>468.64037000000002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5.1500000000000001E-3</v>
      </c>
      <c r="W127">
        <v>4.4099999999999999E-3</v>
      </c>
      <c r="X127">
        <v>4.0899999999999999E-3</v>
      </c>
      <c r="Y127">
        <v>5.3499999999999997E-3</v>
      </c>
      <c r="Z127">
        <v>4.0800000000000003E-3</v>
      </c>
      <c r="AA127">
        <v>0</v>
      </c>
    </row>
    <row r="128" spans="1:27" x14ac:dyDescent="0.25">
      <c r="A128">
        <v>129.3673</v>
      </c>
      <c r="B128">
        <v>25.475300000000001</v>
      </c>
      <c r="C128">
        <v>21.351109999999998</v>
      </c>
      <c r="D128">
        <v>20.960550000000001</v>
      </c>
      <c r="E128">
        <v>25.52936</v>
      </c>
      <c r="F128">
        <v>7.5490000000000002E-2</v>
      </c>
      <c r="G128">
        <v>0</v>
      </c>
      <c r="H128">
        <v>8.6879999999999999E-2</v>
      </c>
      <c r="I128">
        <v>9.0069999999999997E-2</v>
      </c>
      <c r="J128">
        <v>7.0510000000000003E-2</v>
      </c>
      <c r="K128">
        <v>-6.4399999999999999E-2</v>
      </c>
      <c r="L128">
        <v>0.495</v>
      </c>
      <c r="M128">
        <v>1.5949999999999999E-2</v>
      </c>
      <c r="N128">
        <v>0.12334000000000001</v>
      </c>
      <c r="O128">
        <v>26.581910000000001</v>
      </c>
      <c r="P128">
        <v>25.643070000000002</v>
      </c>
      <c r="Q128">
        <v>484.95299</v>
      </c>
      <c r="R128">
        <v>468.10052999999999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5.1599999999999997E-3</v>
      </c>
      <c r="W128">
        <v>4.4200000000000003E-3</v>
      </c>
      <c r="X128">
        <v>4.0899999999999999E-3</v>
      </c>
      <c r="Y128">
        <v>5.3600000000000002E-3</v>
      </c>
      <c r="Z128">
        <v>4.0800000000000003E-3</v>
      </c>
      <c r="AA128">
        <v>0</v>
      </c>
    </row>
    <row r="129" spans="1:27" x14ac:dyDescent="0.25">
      <c r="A129">
        <v>130.37061</v>
      </c>
      <c r="B129">
        <v>25.47308</v>
      </c>
      <c r="C129">
        <v>21.350930000000002</v>
      </c>
      <c r="D129">
        <v>20.961770000000001</v>
      </c>
      <c r="E129">
        <v>25.528729999999999</v>
      </c>
      <c r="F129">
        <v>7.6100000000000001E-2</v>
      </c>
      <c r="G129">
        <v>0</v>
      </c>
      <c r="H129">
        <v>8.6459999999999995E-2</v>
      </c>
      <c r="I129">
        <v>8.7739999999999999E-2</v>
      </c>
      <c r="J129">
        <v>7.492E-2</v>
      </c>
      <c r="K129">
        <v>-6.0729999999999999E-2</v>
      </c>
      <c r="L129">
        <v>0.49463000000000001</v>
      </c>
      <c r="M129">
        <v>1.7440000000000001E-2</v>
      </c>
      <c r="N129">
        <v>0.12388</v>
      </c>
      <c r="O129">
        <v>25.894639999999999</v>
      </c>
      <c r="P129">
        <v>25.518350000000002</v>
      </c>
      <c r="Q129">
        <v>515.23686999999995</v>
      </c>
      <c r="R129">
        <v>471.84870000000001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5.1599999999999997E-3</v>
      </c>
      <c r="W129">
        <v>4.4099999999999999E-3</v>
      </c>
      <c r="X129">
        <v>4.1000000000000003E-3</v>
      </c>
      <c r="Y129">
        <v>5.3499999999999997E-3</v>
      </c>
      <c r="Z129">
        <v>4.0800000000000003E-3</v>
      </c>
      <c r="AA129">
        <v>0</v>
      </c>
    </row>
    <row r="130" spans="1:27" x14ac:dyDescent="0.25">
      <c r="A130">
        <v>131.37192999999999</v>
      </c>
      <c r="B130">
        <v>25.472580000000001</v>
      </c>
      <c r="C130">
        <v>21.350989999999999</v>
      </c>
      <c r="D130">
        <v>20.961539999999999</v>
      </c>
      <c r="E130">
        <v>25.52891</v>
      </c>
      <c r="F130">
        <v>7.6200000000000004E-2</v>
      </c>
      <c r="G130">
        <v>0</v>
      </c>
      <c r="H130">
        <v>8.6620000000000003E-2</v>
      </c>
      <c r="I130">
        <v>8.8709999999999997E-2</v>
      </c>
      <c r="J130">
        <v>7.4279999999999999E-2</v>
      </c>
      <c r="K130">
        <v>-6.0499999999999998E-2</v>
      </c>
      <c r="L130">
        <v>0.49487999999999999</v>
      </c>
      <c r="M130">
        <v>1.7500000000000002E-2</v>
      </c>
      <c r="N130">
        <v>0.12413</v>
      </c>
      <c r="O130">
        <v>26.182220000000001</v>
      </c>
      <c r="P130">
        <v>25.56493</v>
      </c>
      <c r="Q130">
        <v>510.80646000000002</v>
      </c>
      <c r="R130">
        <v>472.46703000000002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5.1599999999999997E-3</v>
      </c>
      <c r="W130">
        <v>4.4099999999999999E-3</v>
      </c>
      <c r="X130">
        <v>4.1000000000000003E-3</v>
      </c>
      <c r="Y130">
        <v>5.3499999999999997E-3</v>
      </c>
      <c r="Z130">
        <v>4.0899999999999999E-3</v>
      </c>
      <c r="AA130">
        <v>0</v>
      </c>
    </row>
    <row r="131" spans="1:27" x14ac:dyDescent="0.25">
      <c r="A131">
        <v>132.37624</v>
      </c>
      <c r="B131">
        <v>25.47138</v>
      </c>
      <c r="C131">
        <v>21.350619999999999</v>
      </c>
      <c r="D131">
        <v>20.961539999999999</v>
      </c>
      <c r="E131">
        <v>25.527799999999999</v>
      </c>
      <c r="F131">
        <v>7.5719999999999996E-2</v>
      </c>
      <c r="G131">
        <v>0</v>
      </c>
      <c r="H131">
        <v>8.6679999999999993E-2</v>
      </c>
      <c r="I131">
        <v>8.8050000000000003E-2</v>
      </c>
      <c r="J131">
        <v>7.0940000000000003E-2</v>
      </c>
      <c r="K131">
        <v>-6.4079999999999998E-2</v>
      </c>
      <c r="L131">
        <v>0.49612000000000001</v>
      </c>
      <c r="M131">
        <v>1.6740000000000001E-2</v>
      </c>
      <c r="N131">
        <v>0.12324</v>
      </c>
      <c r="O131">
        <v>25.986280000000001</v>
      </c>
      <c r="P131">
        <v>25.581689999999998</v>
      </c>
      <c r="Q131">
        <v>487.84661999999997</v>
      </c>
      <c r="R131">
        <v>469.50071000000003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5.1599999999999997E-3</v>
      </c>
      <c r="W131">
        <v>4.4099999999999999E-3</v>
      </c>
      <c r="X131">
        <v>4.0899999999999999E-3</v>
      </c>
      <c r="Y131">
        <v>5.3499999999999997E-3</v>
      </c>
      <c r="Z131">
        <v>4.0800000000000003E-3</v>
      </c>
      <c r="AA131">
        <v>0</v>
      </c>
    </row>
    <row r="132" spans="1:27" x14ac:dyDescent="0.25">
      <c r="A132">
        <v>133.37855999999999</v>
      </c>
      <c r="B132">
        <v>25.47156</v>
      </c>
      <c r="C132">
        <v>21.351790000000001</v>
      </c>
      <c r="D132">
        <v>20.961400000000001</v>
      </c>
      <c r="E132">
        <v>25.527339999999999</v>
      </c>
      <c r="F132">
        <v>7.5600000000000001E-2</v>
      </c>
      <c r="G132">
        <v>0</v>
      </c>
      <c r="H132">
        <v>8.6720000000000005E-2</v>
      </c>
      <c r="I132">
        <v>8.7470000000000006E-2</v>
      </c>
      <c r="J132">
        <v>7.7850000000000003E-2</v>
      </c>
      <c r="K132">
        <v>-6.2909999999999994E-2</v>
      </c>
      <c r="L132">
        <v>0.49380000000000002</v>
      </c>
      <c r="M132">
        <v>1.8169999999999999E-2</v>
      </c>
      <c r="N132">
        <v>0.12345</v>
      </c>
      <c r="O132">
        <v>25.817039999999999</v>
      </c>
      <c r="P132">
        <v>25.595230000000001</v>
      </c>
      <c r="Q132">
        <v>535.38944000000004</v>
      </c>
      <c r="R132">
        <v>468.74234999999999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5.1500000000000001E-3</v>
      </c>
      <c r="W132">
        <v>4.4099999999999999E-3</v>
      </c>
      <c r="X132">
        <v>4.1000000000000003E-3</v>
      </c>
      <c r="Y132">
        <v>5.3600000000000002E-3</v>
      </c>
      <c r="Z132">
        <v>4.0800000000000003E-3</v>
      </c>
      <c r="AA132">
        <v>0</v>
      </c>
    </row>
    <row r="133" spans="1:27" x14ac:dyDescent="0.25">
      <c r="A133">
        <v>134.38023000000001</v>
      </c>
      <c r="B133">
        <v>25.47109</v>
      </c>
      <c r="C133">
        <v>21.35078</v>
      </c>
      <c r="D133">
        <v>20.960039999999999</v>
      </c>
      <c r="E133">
        <v>25.524730000000002</v>
      </c>
      <c r="F133">
        <v>7.5609999999999997E-2</v>
      </c>
      <c r="G133">
        <v>0</v>
      </c>
      <c r="H133">
        <v>8.634E-2</v>
      </c>
      <c r="I133">
        <v>8.7429999999999994E-2</v>
      </c>
      <c r="J133">
        <v>7.6100000000000001E-2</v>
      </c>
      <c r="K133">
        <v>-6.2109999999999999E-2</v>
      </c>
      <c r="L133">
        <v>0.49351</v>
      </c>
      <c r="M133">
        <v>1.7069999999999998E-2</v>
      </c>
      <c r="N133">
        <v>0.12359000000000001</v>
      </c>
      <c r="O133">
        <v>25.805129999999998</v>
      </c>
      <c r="P133">
        <v>25.481089999999998</v>
      </c>
      <c r="Q133">
        <v>523.32172000000003</v>
      </c>
      <c r="R133">
        <v>468.82197000000002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5.1500000000000001E-3</v>
      </c>
      <c r="W133">
        <v>4.4099999999999999E-3</v>
      </c>
      <c r="X133">
        <v>4.1000000000000003E-3</v>
      </c>
      <c r="Y133">
        <v>5.3499999999999997E-3</v>
      </c>
      <c r="Z133">
        <v>4.0800000000000003E-3</v>
      </c>
      <c r="AA133">
        <v>0</v>
      </c>
    </row>
    <row r="134" spans="1:27" x14ac:dyDescent="0.25">
      <c r="A134">
        <v>135.38547</v>
      </c>
      <c r="B134">
        <v>25.472359999999998</v>
      </c>
      <c r="C134">
        <v>21.350159999999999</v>
      </c>
      <c r="D134">
        <v>20.960909999999998</v>
      </c>
      <c r="E134">
        <v>25.526610000000002</v>
      </c>
      <c r="F134">
        <v>7.5679999999999997E-2</v>
      </c>
      <c r="G134">
        <v>0</v>
      </c>
      <c r="H134">
        <v>8.6840000000000001E-2</v>
      </c>
      <c r="I134">
        <v>8.8999999999999996E-2</v>
      </c>
      <c r="J134">
        <v>7.0690000000000003E-2</v>
      </c>
      <c r="K134">
        <v>-6.5390000000000004E-2</v>
      </c>
      <c r="L134">
        <v>0.49196000000000001</v>
      </c>
      <c r="M134">
        <v>1.6039999999999999E-2</v>
      </c>
      <c r="N134">
        <v>0.12323000000000001</v>
      </c>
      <c r="O134">
        <v>26.26745</v>
      </c>
      <c r="P134">
        <v>25.63053</v>
      </c>
      <c r="Q134">
        <v>486.13587000000001</v>
      </c>
      <c r="R134">
        <v>469.25</v>
      </c>
      <c r="S134" t="s">
        <v>27</v>
      </c>
      <c r="T134" t="e" cm="1">
        <f t="array" ref="T134">-Inf</f>
        <v>#NAME?</v>
      </c>
      <c r="U134">
        <v>3.8500000000000001E-3</v>
      </c>
      <c r="V134">
        <v>5.1500000000000001E-3</v>
      </c>
      <c r="W134">
        <v>4.4099999999999999E-3</v>
      </c>
      <c r="X134">
        <v>4.0899999999999999E-3</v>
      </c>
      <c r="Y134">
        <v>5.3600000000000002E-3</v>
      </c>
      <c r="Z134">
        <v>4.0800000000000003E-3</v>
      </c>
      <c r="AA134">
        <v>0</v>
      </c>
    </row>
    <row r="135" spans="1:27" x14ac:dyDescent="0.25">
      <c r="A135">
        <v>136.38679999999999</v>
      </c>
      <c r="B135">
        <v>25.473410000000001</v>
      </c>
      <c r="C135">
        <v>21.350950000000001</v>
      </c>
      <c r="D135">
        <v>20.96115</v>
      </c>
      <c r="E135">
        <v>25.526700000000002</v>
      </c>
      <c r="F135">
        <v>7.5609999999999997E-2</v>
      </c>
      <c r="G135">
        <v>0</v>
      </c>
      <c r="H135">
        <v>8.6989999999999998E-2</v>
      </c>
      <c r="I135">
        <v>9.0440000000000006E-2</v>
      </c>
      <c r="J135">
        <v>7.0099999999999996E-2</v>
      </c>
      <c r="K135">
        <v>-6.4600000000000005E-2</v>
      </c>
      <c r="L135">
        <v>0.49310999999999999</v>
      </c>
      <c r="M135">
        <v>1.5630000000000002E-2</v>
      </c>
      <c r="N135">
        <v>0.12329</v>
      </c>
      <c r="O135">
        <v>26.692920000000001</v>
      </c>
      <c r="P135">
        <v>25.674440000000001</v>
      </c>
      <c r="Q135">
        <v>482.10662000000002</v>
      </c>
      <c r="R135">
        <v>468.83845000000002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5.1500000000000001E-3</v>
      </c>
      <c r="W135">
        <v>4.4200000000000003E-3</v>
      </c>
      <c r="X135">
        <v>4.0899999999999999E-3</v>
      </c>
      <c r="Y135">
        <v>5.3600000000000002E-3</v>
      </c>
      <c r="Z135">
        <v>4.0800000000000003E-3</v>
      </c>
      <c r="AA135">
        <v>0</v>
      </c>
    </row>
    <row r="136" spans="1:27" x14ac:dyDescent="0.25">
      <c r="A136">
        <v>137.38711000000001</v>
      </c>
      <c r="B136">
        <v>25.472349999999999</v>
      </c>
      <c r="C136">
        <v>21.351939999999999</v>
      </c>
      <c r="D136">
        <v>20.96199</v>
      </c>
      <c r="E136">
        <v>25.525559999999999</v>
      </c>
      <c r="F136">
        <v>7.5870000000000007E-2</v>
      </c>
      <c r="G136">
        <v>0</v>
      </c>
      <c r="H136">
        <v>8.6749999999999994E-2</v>
      </c>
      <c r="I136">
        <v>8.992E-2</v>
      </c>
      <c r="J136">
        <v>7.3690000000000005E-2</v>
      </c>
      <c r="K136">
        <v>-6.2190000000000002E-2</v>
      </c>
      <c r="L136">
        <v>0.49170000000000003</v>
      </c>
      <c r="M136">
        <v>1.6400000000000001E-2</v>
      </c>
      <c r="N136">
        <v>0.12377000000000001</v>
      </c>
      <c r="O136">
        <v>26.53933</v>
      </c>
      <c r="P136">
        <v>25.603619999999999</v>
      </c>
      <c r="Q136">
        <v>506.74245000000002</v>
      </c>
      <c r="R136">
        <v>470.47615999999999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5.1500000000000001E-3</v>
      </c>
      <c r="W136">
        <v>4.4200000000000003E-3</v>
      </c>
      <c r="X136">
        <v>4.1000000000000003E-3</v>
      </c>
      <c r="Y136">
        <v>5.3600000000000002E-3</v>
      </c>
      <c r="Z136">
        <v>4.0800000000000003E-3</v>
      </c>
      <c r="AA136">
        <v>0</v>
      </c>
    </row>
    <row r="137" spans="1:27" x14ac:dyDescent="0.25">
      <c r="A137">
        <v>138.38943</v>
      </c>
      <c r="B137">
        <v>25.471620000000001</v>
      </c>
      <c r="C137">
        <v>21.351009999999999</v>
      </c>
      <c r="D137">
        <v>20.961790000000001</v>
      </c>
      <c r="E137">
        <v>25.525569999999998</v>
      </c>
      <c r="F137">
        <v>7.5899999999999995E-2</v>
      </c>
      <c r="G137">
        <v>0</v>
      </c>
      <c r="H137">
        <v>8.6499999999999994E-2</v>
      </c>
      <c r="I137">
        <v>8.8120000000000004E-2</v>
      </c>
      <c r="J137">
        <v>6.8029999999999993E-2</v>
      </c>
      <c r="K137">
        <v>-6.4170000000000005E-2</v>
      </c>
      <c r="L137">
        <v>0.49397999999999997</v>
      </c>
      <c r="M137">
        <v>1.5350000000000001E-2</v>
      </c>
      <c r="N137">
        <v>0.12357</v>
      </c>
      <c r="O137">
        <v>26.006250000000001</v>
      </c>
      <c r="P137">
        <v>25.530110000000001</v>
      </c>
      <c r="Q137">
        <v>467.79628000000002</v>
      </c>
      <c r="R137">
        <v>470.60467</v>
      </c>
      <c r="S137" t="s">
        <v>27</v>
      </c>
      <c r="T137" t="e" cm="1">
        <f t="array" ref="T137">-Inf</f>
        <v>#NAME?</v>
      </c>
      <c r="U137">
        <v>3.8500000000000001E-3</v>
      </c>
      <c r="V137">
        <v>5.1500000000000001E-3</v>
      </c>
      <c r="W137">
        <v>4.4099999999999999E-3</v>
      </c>
      <c r="X137">
        <v>4.0899999999999999E-3</v>
      </c>
      <c r="Y137">
        <v>5.3499999999999997E-3</v>
      </c>
      <c r="Z137">
        <v>4.0800000000000003E-3</v>
      </c>
      <c r="AA137">
        <v>0</v>
      </c>
    </row>
    <row r="138" spans="1:27" x14ac:dyDescent="0.25">
      <c r="A138">
        <v>139.39062999999999</v>
      </c>
      <c r="B138">
        <v>25.470359999999999</v>
      </c>
      <c r="C138">
        <v>21.351279999999999</v>
      </c>
      <c r="D138">
        <v>20.961069999999999</v>
      </c>
      <c r="E138">
        <v>25.527470000000001</v>
      </c>
      <c r="F138">
        <v>7.6130000000000003E-2</v>
      </c>
      <c r="G138">
        <v>0</v>
      </c>
      <c r="H138">
        <v>8.7059999999999998E-2</v>
      </c>
      <c r="I138">
        <v>8.8239999999999999E-2</v>
      </c>
      <c r="J138">
        <v>6.4600000000000005E-2</v>
      </c>
      <c r="K138">
        <v>-6.3920000000000005E-2</v>
      </c>
      <c r="L138">
        <v>0.49424000000000001</v>
      </c>
      <c r="M138">
        <v>1.5429999999999999E-2</v>
      </c>
      <c r="N138">
        <v>0.12427000000000001</v>
      </c>
      <c r="O138">
        <v>26.04438</v>
      </c>
      <c r="P138">
        <v>25.693439999999999</v>
      </c>
      <c r="Q138">
        <v>444.22809000000001</v>
      </c>
      <c r="R138">
        <v>472.05588</v>
      </c>
      <c r="S138" t="s">
        <v>27</v>
      </c>
      <c r="T138" t="e" cm="1">
        <f t="array" ref="T138">-Inf</f>
        <v>#NAME?</v>
      </c>
      <c r="U138">
        <v>3.8500000000000001E-3</v>
      </c>
      <c r="V138">
        <v>5.1599999999999997E-3</v>
      </c>
      <c r="W138">
        <v>4.4099999999999999E-3</v>
      </c>
      <c r="X138">
        <v>4.0899999999999999E-3</v>
      </c>
      <c r="Y138">
        <v>5.3600000000000002E-3</v>
      </c>
      <c r="Z138">
        <v>4.0800000000000003E-3</v>
      </c>
      <c r="AA138">
        <v>0</v>
      </c>
    </row>
    <row r="139" spans="1:27" x14ac:dyDescent="0.25">
      <c r="A139">
        <v>140.39151000000001</v>
      </c>
      <c r="B139">
        <v>25.470469999999999</v>
      </c>
      <c r="C139">
        <v>21.350629999999999</v>
      </c>
      <c r="D139">
        <v>20.961760000000002</v>
      </c>
      <c r="E139">
        <v>25.527180000000001</v>
      </c>
      <c r="F139">
        <v>7.5550000000000006E-2</v>
      </c>
      <c r="G139">
        <v>0</v>
      </c>
      <c r="H139">
        <v>8.6489999999999997E-2</v>
      </c>
      <c r="I139">
        <v>8.9520000000000002E-2</v>
      </c>
      <c r="J139">
        <v>7.671E-2</v>
      </c>
      <c r="K139">
        <v>-6.6409999999999997E-2</v>
      </c>
      <c r="L139">
        <v>0.49639</v>
      </c>
      <c r="M139">
        <v>1.8200000000000001E-2</v>
      </c>
      <c r="N139">
        <v>0.12289</v>
      </c>
      <c r="O139">
        <v>26.420400000000001</v>
      </c>
      <c r="P139">
        <v>25.526610000000002</v>
      </c>
      <c r="Q139">
        <v>527.51486999999997</v>
      </c>
      <c r="R139">
        <v>468.44511999999997</v>
      </c>
      <c r="S139" t="s">
        <v>27</v>
      </c>
      <c r="T139" t="e" cm="1">
        <f t="array" ref="T139">-Inf</f>
        <v>#NAME?</v>
      </c>
      <c r="U139">
        <v>3.8500000000000001E-3</v>
      </c>
      <c r="V139">
        <v>5.1599999999999997E-3</v>
      </c>
      <c r="W139">
        <v>4.4200000000000003E-3</v>
      </c>
      <c r="X139">
        <v>4.1000000000000003E-3</v>
      </c>
      <c r="Y139">
        <v>5.3499999999999997E-3</v>
      </c>
      <c r="Z139">
        <v>4.0800000000000003E-3</v>
      </c>
      <c r="AA139">
        <v>0</v>
      </c>
    </row>
    <row r="140" spans="1:27" x14ac:dyDescent="0.25">
      <c r="A140">
        <v>141.39344</v>
      </c>
      <c r="B140">
        <v>25.4711</v>
      </c>
      <c r="C140">
        <v>21.35127</v>
      </c>
      <c r="D140">
        <v>20.962230000000002</v>
      </c>
      <c r="E140">
        <v>25.525210000000001</v>
      </c>
      <c r="F140">
        <v>7.5679999999999997E-2</v>
      </c>
      <c r="G140">
        <v>0</v>
      </c>
      <c r="H140">
        <v>8.6080000000000004E-2</v>
      </c>
      <c r="I140">
        <v>8.7379999999999999E-2</v>
      </c>
      <c r="J140">
        <v>6.8309999999999996E-2</v>
      </c>
      <c r="K140">
        <v>-5.9799999999999999E-2</v>
      </c>
      <c r="L140">
        <v>0.49481000000000003</v>
      </c>
      <c r="M140">
        <v>1.546E-2</v>
      </c>
      <c r="N140">
        <v>0.12316000000000001</v>
      </c>
      <c r="O140">
        <v>25.78858</v>
      </c>
      <c r="P140">
        <v>25.404879999999999</v>
      </c>
      <c r="Q140">
        <v>469.71427999999997</v>
      </c>
      <c r="R140">
        <v>469.28361000000001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5.1599999999999997E-3</v>
      </c>
      <c r="W140">
        <v>4.4099999999999999E-3</v>
      </c>
      <c r="X140">
        <v>4.0899999999999999E-3</v>
      </c>
      <c r="Y140">
        <v>5.3499999999999997E-3</v>
      </c>
      <c r="Z140">
        <v>4.0800000000000003E-3</v>
      </c>
      <c r="AA140">
        <v>0</v>
      </c>
    </row>
    <row r="141" spans="1:27" x14ac:dyDescent="0.25">
      <c r="A141">
        <v>142.40074999999999</v>
      </c>
      <c r="B141">
        <v>25.471599999999999</v>
      </c>
      <c r="C141">
        <v>21.35078</v>
      </c>
      <c r="D141">
        <v>20.96115</v>
      </c>
      <c r="E141">
        <v>25.52478</v>
      </c>
      <c r="F141">
        <v>7.5889999999999999E-2</v>
      </c>
      <c r="G141">
        <v>0</v>
      </c>
      <c r="H141">
        <v>8.6739999999999998E-2</v>
      </c>
      <c r="I141">
        <v>8.8889999999999997E-2</v>
      </c>
      <c r="J141">
        <v>7.1889999999999996E-2</v>
      </c>
      <c r="K141">
        <v>-6.3210000000000002E-2</v>
      </c>
      <c r="L141">
        <v>0.49353999999999998</v>
      </c>
      <c r="M141">
        <v>1.5990000000000001E-2</v>
      </c>
      <c r="N141">
        <v>0.12368999999999999</v>
      </c>
      <c r="O141">
        <v>26.235430000000001</v>
      </c>
      <c r="P141">
        <v>25.60079</v>
      </c>
      <c r="Q141">
        <v>494.36770000000001</v>
      </c>
      <c r="R141">
        <v>470.56898999999999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5.1500000000000001E-3</v>
      </c>
      <c r="W141">
        <v>4.4099999999999999E-3</v>
      </c>
      <c r="X141">
        <v>4.1000000000000003E-3</v>
      </c>
      <c r="Y141">
        <v>5.3600000000000002E-3</v>
      </c>
      <c r="Z141">
        <v>4.0800000000000003E-3</v>
      </c>
      <c r="AA141">
        <v>0</v>
      </c>
    </row>
    <row r="142" spans="1:27" x14ac:dyDescent="0.25">
      <c r="A142">
        <v>143.40207000000001</v>
      </c>
      <c r="B142">
        <v>25.472090000000001</v>
      </c>
      <c r="C142">
        <v>21.351140000000001</v>
      </c>
      <c r="D142">
        <v>20.961770000000001</v>
      </c>
      <c r="E142">
        <v>25.524609999999999</v>
      </c>
      <c r="F142">
        <v>7.5969999999999996E-2</v>
      </c>
      <c r="G142">
        <v>0</v>
      </c>
      <c r="H142">
        <v>8.6559999999999998E-2</v>
      </c>
      <c r="I142">
        <v>8.9080000000000006E-2</v>
      </c>
      <c r="J142">
        <v>6.787E-2</v>
      </c>
      <c r="K142">
        <v>-6.1490000000000003E-2</v>
      </c>
      <c r="L142">
        <v>0.49404999999999999</v>
      </c>
      <c r="M142">
        <v>1.491E-2</v>
      </c>
      <c r="N142">
        <v>0.12373000000000001</v>
      </c>
      <c r="O142">
        <v>26.292200000000001</v>
      </c>
      <c r="P142">
        <v>25.548110000000001</v>
      </c>
      <c r="Q142">
        <v>466.71769</v>
      </c>
      <c r="R142">
        <v>471.04541</v>
      </c>
      <c r="S142" t="s">
        <v>27</v>
      </c>
      <c r="T142" t="e" cm="1">
        <f t="array" ref="T142">-Inf</f>
        <v>#NAME?</v>
      </c>
      <c r="U142">
        <v>3.8600000000000001E-3</v>
      </c>
      <c r="V142">
        <v>5.1599999999999997E-3</v>
      </c>
      <c r="W142">
        <v>4.4099999999999999E-3</v>
      </c>
      <c r="X142">
        <v>4.0899999999999999E-3</v>
      </c>
      <c r="Y142">
        <v>5.3499999999999997E-3</v>
      </c>
      <c r="Z142">
        <v>4.0800000000000003E-3</v>
      </c>
      <c r="AA142">
        <v>0</v>
      </c>
    </row>
    <row r="143" spans="1:27" x14ac:dyDescent="0.25">
      <c r="A143">
        <v>144.40539999999999</v>
      </c>
      <c r="B143">
        <v>25.47156</v>
      </c>
      <c r="C143">
        <v>21.350909999999999</v>
      </c>
      <c r="D143">
        <v>20.962019999999999</v>
      </c>
      <c r="E143">
        <v>25.523199999999999</v>
      </c>
      <c r="F143">
        <v>7.5899999999999995E-2</v>
      </c>
      <c r="G143">
        <v>0</v>
      </c>
      <c r="H143">
        <v>8.6379999999999998E-2</v>
      </c>
      <c r="I143">
        <v>8.9289999999999994E-2</v>
      </c>
      <c r="J143">
        <v>6.5979999999999997E-2</v>
      </c>
      <c r="K143">
        <v>-6.3640000000000002E-2</v>
      </c>
      <c r="L143">
        <v>0.4929</v>
      </c>
      <c r="M143">
        <v>1.4250000000000001E-2</v>
      </c>
      <c r="N143">
        <v>0.12346</v>
      </c>
      <c r="O143">
        <v>26.351749999999999</v>
      </c>
      <c r="P143">
        <v>25.494150000000001</v>
      </c>
      <c r="Q143">
        <v>453.68549999999999</v>
      </c>
      <c r="R143">
        <v>470.59703000000002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5.1500000000000001E-3</v>
      </c>
      <c r="W143">
        <v>4.4099999999999999E-3</v>
      </c>
      <c r="X143">
        <v>4.0899999999999999E-3</v>
      </c>
      <c r="Y143">
        <v>5.3499999999999997E-3</v>
      </c>
      <c r="Z143">
        <v>4.0800000000000003E-3</v>
      </c>
      <c r="AA143">
        <v>0</v>
      </c>
    </row>
    <row r="144" spans="1:27" x14ac:dyDescent="0.25">
      <c r="A144">
        <v>145.40772000000001</v>
      </c>
      <c r="B144">
        <v>25.470749999999999</v>
      </c>
      <c r="C144">
        <v>21.350619999999999</v>
      </c>
      <c r="D144">
        <v>20.96161</v>
      </c>
      <c r="E144">
        <v>25.52272</v>
      </c>
      <c r="F144">
        <v>7.5969999999999996E-2</v>
      </c>
      <c r="G144">
        <v>0</v>
      </c>
      <c r="H144">
        <v>8.6919999999999997E-2</v>
      </c>
      <c r="I144">
        <v>8.7540000000000007E-2</v>
      </c>
      <c r="J144">
        <v>6.4210000000000003E-2</v>
      </c>
      <c r="K144">
        <v>-6.3799999999999996E-2</v>
      </c>
      <c r="L144">
        <v>0.49630000000000002</v>
      </c>
      <c r="M144">
        <v>1.396E-2</v>
      </c>
      <c r="N144">
        <v>0.12361999999999999</v>
      </c>
      <c r="O144">
        <v>25.835339999999999</v>
      </c>
      <c r="P144">
        <v>25.653790000000001</v>
      </c>
      <c r="Q144">
        <v>441.51499000000001</v>
      </c>
      <c r="R144">
        <v>471.04628000000002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5.1599999999999997E-3</v>
      </c>
      <c r="W144">
        <v>4.4099999999999999E-3</v>
      </c>
      <c r="X144">
        <v>4.0800000000000003E-3</v>
      </c>
      <c r="Y144">
        <v>5.3600000000000002E-3</v>
      </c>
      <c r="Z144">
        <v>4.0800000000000003E-3</v>
      </c>
      <c r="AA144">
        <v>0</v>
      </c>
    </row>
    <row r="145" spans="1:27" x14ac:dyDescent="0.25">
      <c r="A145">
        <v>146.41002</v>
      </c>
      <c r="B145">
        <v>25.47092</v>
      </c>
      <c r="C145">
        <v>21.350940000000001</v>
      </c>
      <c r="D145">
        <v>20.961790000000001</v>
      </c>
      <c r="E145">
        <v>25.523340000000001</v>
      </c>
      <c r="F145">
        <v>7.5759999999999994E-2</v>
      </c>
      <c r="G145">
        <v>0</v>
      </c>
      <c r="H145">
        <v>8.6709999999999995E-2</v>
      </c>
      <c r="I145">
        <v>8.8139999999999996E-2</v>
      </c>
      <c r="J145">
        <v>7.714E-2</v>
      </c>
      <c r="K145">
        <v>-6.182E-2</v>
      </c>
      <c r="L145">
        <v>0.4929</v>
      </c>
      <c r="M145">
        <v>1.6920000000000001E-2</v>
      </c>
      <c r="N145">
        <v>0.12333</v>
      </c>
      <c r="O145">
        <v>26.014119999999998</v>
      </c>
      <c r="P145">
        <v>25.592939999999999</v>
      </c>
      <c r="Q145">
        <v>530.46735999999999</v>
      </c>
      <c r="R145">
        <v>469.75596000000002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5.1500000000000001E-3</v>
      </c>
      <c r="W145">
        <v>4.4099999999999999E-3</v>
      </c>
      <c r="X145">
        <v>4.1000000000000003E-3</v>
      </c>
      <c r="Y145">
        <v>5.3600000000000002E-3</v>
      </c>
      <c r="Z145">
        <v>4.0800000000000003E-3</v>
      </c>
      <c r="AA145">
        <v>0</v>
      </c>
    </row>
    <row r="146" spans="1:27" x14ac:dyDescent="0.25">
      <c r="A146">
        <v>147.41134</v>
      </c>
      <c r="B146">
        <v>25.469719999999999</v>
      </c>
      <c r="C146">
        <v>21.35183</v>
      </c>
      <c r="D146">
        <v>20.961390000000002</v>
      </c>
      <c r="E146">
        <v>25.524740000000001</v>
      </c>
      <c r="F146">
        <v>7.5819999999999999E-2</v>
      </c>
      <c r="G146">
        <v>0</v>
      </c>
      <c r="H146">
        <v>8.6269999999999999E-2</v>
      </c>
      <c r="I146">
        <v>8.9730000000000004E-2</v>
      </c>
      <c r="J146">
        <v>6.9610000000000005E-2</v>
      </c>
      <c r="K146">
        <v>-6.3939999999999997E-2</v>
      </c>
      <c r="L146">
        <v>0.49397000000000002</v>
      </c>
      <c r="M146">
        <v>1.602E-2</v>
      </c>
      <c r="N146">
        <v>0.12383</v>
      </c>
      <c r="O146">
        <v>26.48395</v>
      </c>
      <c r="P146">
        <v>25.460999999999999</v>
      </c>
      <c r="Q146">
        <v>478.70632000000001</v>
      </c>
      <c r="R146">
        <v>470.10737</v>
      </c>
      <c r="S146" t="s">
        <v>27</v>
      </c>
      <c r="T146" t="e" cm="1">
        <f t="array" ref="T146">-Inf</f>
        <v>#NAME?</v>
      </c>
      <c r="U146">
        <v>3.8500000000000001E-3</v>
      </c>
      <c r="V146">
        <v>5.1500000000000001E-3</v>
      </c>
      <c r="W146">
        <v>4.4200000000000003E-3</v>
      </c>
      <c r="X146">
        <v>4.0899999999999999E-3</v>
      </c>
      <c r="Y146">
        <v>5.3499999999999997E-3</v>
      </c>
      <c r="Z146">
        <v>4.0800000000000003E-3</v>
      </c>
      <c r="AA146">
        <v>0</v>
      </c>
    </row>
    <row r="147" spans="1:27" x14ac:dyDescent="0.25">
      <c r="A147">
        <v>148.41266999999999</v>
      </c>
      <c r="B147">
        <v>25.46894</v>
      </c>
      <c r="C147">
        <v>21.35097</v>
      </c>
      <c r="D147">
        <v>20.961659999999998</v>
      </c>
      <c r="E147">
        <v>25.524100000000001</v>
      </c>
      <c r="F147">
        <v>7.6130000000000003E-2</v>
      </c>
      <c r="G147">
        <v>0</v>
      </c>
      <c r="H147">
        <v>8.677E-2</v>
      </c>
      <c r="I147">
        <v>8.8080000000000006E-2</v>
      </c>
      <c r="J147">
        <v>7.7689999999999995E-2</v>
      </c>
      <c r="K147">
        <v>-6.1019999999999998E-2</v>
      </c>
      <c r="L147">
        <v>0.49447000000000002</v>
      </c>
      <c r="M147">
        <v>1.7930000000000001E-2</v>
      </c>
      <c r="N147">
        <v>0.12398000000000001</v>
      </c>
      <c r="O147">
        <v>25.996700000000001</v>
      </c>
      <c r="P147">
        <v>25.609380000000002</v>
      </c>
      <c r="Q147">
        <v>534.22604000000001</v>
      </c>
      <c r="R147">
        <v>472.05808999999999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5.1599999999999997E-3</v>
      </c>
      <c r="W147">
        <v>4.4099999999999999E-3</v>
      </c>
      <c r="X147">
        <v>4.1000000000000003E-3</v>
      </c>
      <c r="Y147">
        <v>5.3600000000000002E-3</v>
      </c>
      <c r="Z147">
        <v>4.0800000000000003E-3</v>
      </c>
      <c r="AA147">
        <v>0</v>
      </c>
    </row>
    <row r="148" spans="1:27" x14ac:dyDescent="0.25">
      <c r="A148">
        <v>149.41569000000001</v>
      </c>
      <c r="B148">
        <v>25.470099999999999</v>
      </c>
      <c r="C148">
        <v>21.351299999999998</v>
      </c>
      <c r="D148">
        <v>20.961279999999999</v>
      </c>
      <c r="E148">
        <v>25.523759999999999</v>
      </c>
      <c r="F148">
        <v>7.5660000000000005E-2</v>
      </c>
      <c r="G148">
        <v>0</v>
      </c>
      <c r="H148">
        <v>8.7160000000000001E-2</v>
      </c>
      <c r="I148">
        <v>8.8039999999999993E-2</v>
      </c>
      <c r="J148">
        <v>7.4700000000000003E-2</v>
      </c>
      <c r="K148">
        <v>-6.3399999999999998E-2</v>
      </c>
      <c r="L148">
        <v>0.49769999999999998</v>
      </c>
      <c r="M148">
        <v>1.6760000000000001E-2</v>
      </c>
      <c r="N148">
        <v>0.12343999999999999</v>
      </c>
      <c r="O148">
        <v>25.984470000000002</v>
      </c>
      <c r="P148">
        <v>25.723710000000001</v>
      </c>
      <c r="Q148">
        <v>513.64101000000005</v>
      </c>
      <c r="R148">
        <v>469.14841000000001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5.1599999999999997E-3</v>
      </c>
      <c r="W148">
        <v>4.4099999999999999E-3</v>
      </c>
      <c r="X148">
        <v>4.1000000000000003E-3</v>
      </c>
      <c r="Y148">
        <v>5.3600000000000002E-3</v>
      </c>
      <c r="Z148">
        <v>4.0800000000000003E-3</v>
      </c>
      <c r="AA148">
        <v>0</v>
      </c>
    </row>
    <row r="149" spans="1:27" x14ac:dyDescent="0.25">
      <c r="A149">
        <v>150.41602</v>
      </c>
      <c r="B149">
        <v>25.47064</v>
      </c>
      <c r="C149">
        <v>21.352139999999999</v>
      </c>
      <c r="D149">
        <v>20.961690000000001</v>
      </c>
      <c r="E149">
        <v>25.524539999999998</v>
      </c>
      <c r="F149">
        <v>7.5319999999999998E-2</v>
      </c>
      <c r="G149">
        <v>0</v>
      </c>
      <c r="H149">
        <v>8.6849999999999997E-2</v>
      </c>
      <c r="I149">
        <v>9.1740000000000002E-2</v>
      </c>
      <c r="J149">
        <v>6.5199999999999994E-2</v>
      </c>
      <c r="K149">
        <v>-6.5329999999999999E-2</v>
      </c>
      <c r="L149">
        <v>0.49151</v>
      </c>
      <c r="M149">
        <v>1.47E-2</v>
      </c>
      <c r="N149">
        <v>0.12300999999999999</v>
      </c>
      <c r="O149">
        <v>27.075849999999999</v>
      </c>
      <c r="P149">
        <v>25.632359999999998</v>
      </c>
      <c r="Q149">
        <v>448.37569000000002</v>
      </c>
      <c r="R149">
        <v>467.00961999999998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5.1500000000000001E-3</v>
      </c>
      <c r="W149">
        <v>4.4299999999999999E-3</v>
      </c>
      <c r="X149">
        <v>4.0899999999999999E-3</v>
      </c>
      <c r="Y149">
        <v>5.3600000000000002E-3</v>
      </c>
      <c r="Z149">
        <v>4.0800000000000003E-3</v>
      </c>
      <c r="AA149">
        <v>0</v>
      </c>
    </row>
    <row r="150" spans="1:27" x14ac:dyDescent="0.25">
      <c r="A150">
        <v>151.41808</v>
      </c>
      <c r="B150">
        <v>25.47137</v>
      </c>
      <c r="C150">
        <v>21.352209999999999</v>
      </c>
      <c r="D150">
        <v>20.96171</v>
      </c>
      <c r="E150">
        <v>25.52506</v>
      </c>
      <c r="F150">
        <v>7.5810000000000002E-2</v>
      </c>
      <c r="G150">
        <v>0</v>
      </c>
      <c r="H150">
        <v>8.6010000000000003E-2</v>
      </c>
      <c r="I150">
        <v>8.9029999999999998E-2</v>
      </c>
      <c r="J150">
        <v>8.0379999999999993E-2</v>
      </c>
      <c r="K150">
        <v>-6.0970000000000003E-2</v>
      </c>
      <c r="L150">
        <v>0.49601000000000001</v>
      </c>
      <c r="M150">
        <v>1.805E-2</v>
      </c>
      <c r="N150">
        <v>0.12383</v>
      </c>
      <c r="O150">
        <v>26.275449999999999</v>
      </c>
      <c r="P150">
        <v>25.384989999999998</v>
      </c>
      <c r="Q150">
        <v>552.76352999999995</v>
      </c>
      <c r="R150">
        <v>470.06094999999999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5.1599999999999997E-3</v>
      </c>
      <c r="W150">
        <v>4.4099999999999999E-3</v>
      </c>
      <c r="X150">
        <v>4.1099999999999999E-3</v>
      </c>
      <c r="Y150">
        <v>5.3400000000000001E-3</v>
      </c>
      <c r="Z150">
        <v>4.0800000000000003E-3</v>
      </c>
      <c r="AA150">
        <v>0</v>
      </c>
    </row>
    <row r="151" spans="1:27" x14ac:dyDescent="0.25">
      <c r="A151">
        <v>152.42237</v>
      </c>
      <c r="B151">
        <v>25.470839999999999</v>
      </c>
      <c r="C151">
        <v>21.35153</v>
      </c>
      <c r="D151">
        <v>20.962019999999999</v>
      </c>
      <c r="E151">
        <v>25.52486</v>
      </c>
      <c r="F151">
        <v>7.6179999999999998E-2</v>
      </c>
      <c r="G151">
        <v>0</v>
      </c>
      <c r="H151">
        <v>8.6050000000000001E-2</v>
      </c>
      <c r="I151">
        <v>8.9330000000000007E-2</v>
      </c>
      <c r="J151">
        <v>6.5049999999999997E-2</v>
      </c>
      <c r="K151">
        <v>-6.3780000000000003E-2</v>
      </c>
      <c r="L151">
        <v>0.49381999999999998</v>
      </c>
      <c r="M151">
        <v>1.47E-2</v>
      </c>
      <c r="N151">
        <v>0.12411999999999999</v>
      </c>
      <c r="O151">
        <v>26.36599</v>
      </c>
      <c r="P151">
        <v>25.395669999999999</v>
      </c>
      <c r="Q151">
        <v>447.31781000000001</v>
      </c>
      <c r="R151">
        <v>472.35910000000001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5.1500000000000001E-3</v>
      </c>
      <c r="W151">
        <v>4.4099999999999999E-3</v>
      </c>
      <c r="X151">
        <v>4.0899999999999999E-3</v>
      </c>
      <c r="Y151">
        <v>5.3400000000000001E-3</v>
      </c>
      <c r="Z151">
        <v>4.0899999999999999E-3</v>
      </c>
      <c r="AA151">
        <v>0</v>
      </c>
    </row>
    <row r="152" spans="1:27" x14ac:dyDescent="0.25">
      <c r="A152">
        <v>153.42570000000001</v>
      </c>
      <c r="B152">
        <v>25.470739999999999</v>
      </c>
      <c r="C152">
        <v>21.35192</v>
      </c>
      <c r="D152">
        <v>20.961670000000002</v>
      </c>
      <c r="E152">
        <v>25.523409999999998</v>
      </c>
      <c r="F152">
        <v>7.5679999999999997E-2</v>
      </c>
      <c r="G152">
        <v>0</v>
      </c>
      <c r="H152">
        <v>8.7379999999999999E-2</v>
      </c>
      <c r="I152">
        <v>8.8469999999999993E-2</v>
      </c>
      <c r="J152">
        <v>7.3080000000000006E-2</v>
      </c>
      <c r="K152">
        <v>-6.2269999999999999E-2</v>
      </c>
      <c r="L152">
        <v>0.49401</v>
      </c>
      <c r="M152">
        <v>1.61E-2</v>
      </c>
      <c r="N152">
        <v>0.12354999999999999</v>
      </c>
      <c r="O152">
        <v>26.110499999999998</v>
      </c>
      <c r="P152">
        <v>25.78783</v>
      </c>
      <c r="Q152">
        <v>502.50666999999999</v>
      </c>
      <c r="R152">
        <v>469.28149999999999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4.4099999999999999E-3</v>
      </c>
      <c r="X152">
        <v>4.1000000000000003E-3</v>
      </c>
      <c r="Y152">
        <v>5.3699999999999998E-3</v>
      </c>
      <c r="Z152">
        <v>4.0800000000000003E-3</v>
      </c>
      <c r="AA152">
        <v>0</v>
      </c>
    </row>
    <row r="153" spans="1:27" x14ac:dyDescent="0.25">
      <c r="A153">
        <v>154.42702</v>
      </c>
      <c r="B153">
        <v>25.470649999999999</v>
      </c>
      <c r="C153">
        <v>21.35219</v>
      </c>
      <c r="D153">
        <v>20.961739999999999</v>
      </c>
      <c r="E153">
        <v>25.521709999999999</v>
      </c>
      <c r="F153">
        <v>7.6149999999999995E-2</v>
      </c>
      <c r="G153">
        <v>0</v>
      </c>
      <c r="H153">
        <v>8.6360000000000006E-2</v>
      </c>
      <c r="I153">
        <v>8.7889999999999996E-2</v>
      </c>
      <c r="J153">
        <v>8.0100000000000005E-2</v>
      </c>
      <c r="K153">
        <v>-6.1469999999999997E-2</v>
      </c>
      <c r="L153">
        <v>0.49343999999999999</v>
      </c>
      <c r="M153">
        <v>1.711E-2</v>
      </c>
      <c r="N153">
        <v>0.12436999999999999</v>
      </c>
      <c r="O153">
        <v>25.93871</v>
      </c>
      <c r="P153">
        <v>25.487950000000001</v>
      </c>
      <c r="Q153">
        <v>550.81935999999996</v>
      </c>
      <c r="R153">
        <v>472.17056000000002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5.1500000000000001E-3</v>
      </c>
      <c r="W153">
        <v>4.4099999999999999E-3</v>
      </c>
      <c r="X153">
        <v>4.1099999999999999E-3</v>
      </c>
      <c r="Y153">
        <v>5.3499999999999997E-3</v>
      </c>
      <c r="Z153">
        <v>4.0899999999999999E-3</v>
      </c>
      <c r="AA153">
        <v>0</v>
      </c>
    </row>
    <row r="154" spans="1:27" x14ac:dyDescent="0.25">
      <c r="A154">
        <v>155.43033</v>
      </c>
      <c r="B154">
        <v>25.469390000000001</v>
      </c>
      <c r="C154">
        <v>21.351849999999999</v>
      </c>
      <c r="D154">
        <v>20.961919999999999</v>
      </c>
      <c r="E154">
        <v>25.522040000000001</v>
      </c>
      <c r="F154">
        <v>7.5670000000000001E-2</v>
      </c>
      <c r="G154">
        <v>0</v>
      </c>
      <c r="H154">
        <v>8.6379999999999998E-2</v>
      </c>
      <c r="I154">
        <v>8.9340000000000003E-2</v>
      </c>
      <c r="J154">
        <v>6.9190000000000002E-2</v>
      </c>
      <c r="K154">
        <v>-6.3469999999999999E-2</v>
      </c>
      <c r="L154">
        <v>0.49308999999999997</v>
      </c>
      <c r="M154">
        <v>1.524E-2</v>
      </c>
      <c r="N154">
        <v>0.12343</v>
      </c>
      <c r="O154">
        <v>26.36768</v>
      </c>
      <c r="P154">
        <v>25.493919999999999</v>
      </c>
      <c r="Q154">
        <v>475.78877999999997</v>
      </c>
      <c r="R154">
        <v>469.21593000000001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5.1500000000000001E-3</v>
      </c>
      <c r="W154">
        <v>4.4099999999999999E-3</v>
      </c>
      <c r="X154">
        <v>4.0899999999999999E-3</v>
      </c>
      <c r="Y154">
        <v>5.3499999999999997E-3</v>
      </c>
      <c r="Z154">
        <v>4.0800000000000003E-3</v>
      </c>
      <c r="AA154">
        <v>0</v>
      </c>
    </row>
    <row r="155" spans="1:27" x14ac:dyDescent="0.25">
      <c r="A155">
        <v>156.43364</v>
      </c>
      <c r="B155">
        <v>25.468489999999999</v>
      </c>
      <c r="C155">
        <v>21.351569999999999</v>
      </c>
      <c r="D155">
        <v>20.962520000000001</v>
      </c>
      <c r="E155">
        <v>25.521640000000001</v>
      </c>
      <c r="F155">
        <v>7.6719999999999997E-2</v>
      </c>
      <c r="G155">
        <v>0</v>
      </c>
      <c r="H155">
        <v>8.634E-2</v>
      </c>
      <c r="I155">
        <v>8.9249999999999996E-2</v>
      </c>
      <c r="J155">
        <v>6.9010000000000002E-2</v>
      </c>
      <c r="K155">
        <v>-6.3149999999999998E-2</v>
      </c>
      <c r="L155">
        <v>0.49228</v>
      </c>
      <c r="M155">
        <v>1.5339999999999999E-2</v>
      </c>
      <c r="N155">
        <v>0.12486</v>
      </c>
      <c r="O155">
        <v>26.34009</v>
      </c>
      <c r="P155">
        <v>25.482099999999999</v>
      </c>
      <c r="Q155">
        <v>474.51701000000003</v>
      </c>
      <c r="R155">
        <v>475.74346000000003</v>
      </c>
      <c r="S155" t="s">
        <v>27</v>
      </c>
      <c r="T155" t="e" cm="1">
        <f t="array" ref="T155">-Inf</f>
        <v>#NAME?</v>
      </c>
      <c r="U155">
        <v>3.8600000000000001E-3</v>
      </c>
      <c r="V155">
        <v>5.1500000000000001E-3</v>
      </c>
      <c r="W155">
        <v>4.4099999999999999E-3</v>
      </c>
      <c r="X155">
        <v>4.0899999999999999E-3</v>
      </c>
      <c r="Y155">
        <v>5.3499999999999997E-3</v>
      </c>
      <c r="Z155">
        <v>4.0899999999999999E-3</v>
      </c>
      <c r="AA155">
        <v>0</v>
      </c>
    </row>
    <row r="156" spans="1:27" x14ac:dyDescent="0.25">
      <c r="A156">
        <v>157.43430000000001</v>
      </c>
      <c r="B156">
        <v>25.467410000000001</v>
      </c>
      <c r="C156">
        <v>21.352170000000001</v>
      </c>
      <c r="D156">
        <v>20.962499999999999</v>
      </c>
      <c r="E156">
        <v>25.523230000000002</v>
      </c>
      <c r="F156">
        <v>7.5899999999999995E-2</v>
      </c>
      <c r="G156">
        <v>0</v>
      </c>
      <c r="H156">
        <v>8.6559999999999998E-2</v>
      </c>
      <c r="I156">
        <v>8.7970000000000007E-2</v>
      </c>
      <c r="J156">
        <v>8.0299999999999996E-2</v>
      </c>
      <c r="K156">
        <v>-6.2670000000000003E-2</v>
      </c>
      <c r="L156">
        <v>0.49343999999999999</v>
      </c>
      <c r="M156">
        <v>1.8749999999999999E-2</v>
      </c>
      <c r="N156">
        <v>0.12373000000000001</v>
      </c>
      <c r="O156">
        <v>25.963819999999998</v>
      </c>
      <c r="P156">
        <v>25.546779999999998</v>
      </c>
      <c r="Q156">
        <v>552.19105000000002</v>
      </c>
      <c r="R156">
        <v>470.65848999999997</v>
      </c>
      <c r="S156" t="s">
        <v>27</v>
      </c>
      <c r="T156" t="e" cm="1">
        <f t="array" ref="T156">-Inf</f>
        <v>#NAME?</v>
      </c>
      <c r="U156">
        <v>3.8600000000000001E-3</v>
      </c>
      <c r="V156">
        <v>5.1500000000000001E-3</v>
      </c>
      <c r="W156">
        <v>4.4099999999999999E-3</v>
      </c>
      <c r="X156">
        <v>4.1099999999999999E-3</v>
      </c>
      <c r="Y156">
        <v>5.3499999999999997E-3</v>
      </c>
      <c r="Z156">
        <v>4.0800000000000003E-3</v>
      </c>
      <c r="AA156">
        <v>0</v>
      </c>
    </row>
    <row r="157" spans="1:27" x14ac:dyDescent="0.25">
      <c r="A157">
        <v>158.43861000000001</v>
      </c>
      <c r="B157">
        <v>25.46679</v>
      </c>
      <c r="C157">
        <v>21.351310000000002</v>
      </c>
      <c r="D157">
        <v>20.96218</v>
      </c>
      <c r="E157">
        <v>25.523</v>
      </c>
      <c r="F157">
        <v>7.6850000000000002E-2</v>
      </c>
      <c r="G157">
        <v>0</v>
      </c>
      <c r="H157">
        <v>8.6430000000000007E-2</v>
      </c>
      <c r="I157">
        <v>8.931E-2</v>
      </c>
      <c r="J157">
        <v>7.8219999999999998E-2</v>
      </c>
      <c r="K157">
        <v>-6.5299999999999997E-2</v>
      </c>
      <c r="L157">
        <v>0.49540000000000001</v>
      </c>
      <c r="M157">
        <v>1.839E-2</v>
      </c>
      <c r="N157">
        <v>0.12509999999999999</v>
      </c>
      <c r="O157">
        <v>26.35868</v>
      </c>
      <c r="P157">
        <v>25.508959999999998</v>
      </c>
      <c r="Q157">
        <v>537.88612000000001</v>
      </c>
      <c r="R157">
        <v>476.54167000000001</v>
      </c>
      <c r="S157" t="s">
        <v>27</v>
      </c>
      <c r="T157" t="e" cm="1">
        <f t="array" ref="T157">-Inf</f>
        <v>#NAME?</v>
      </c>
      <c r="U157">
        <v>3.8500000000000001E-3</v>
      </c>
      <c r="V157">
        <v>5.1599999999999997E-3</v>
      </c>
      <c r="W157">
        <v>4.4099999999999999E-3</v>
      </c>
      <c r="X157">
        <v>4.1000000000000003E-3</v>
      </c>
      <c r="Y157">
        <v>5.3499999999999997E-3</v>
      </c>
      <c r="Z157">
        <v>4.0899999999999999E-3</v>
      </c>
      <c r="AA157">
        <v>0</v>
      </c>
    </row>
    <row r="158" spans="1:27" x14ac:dyDescent="0.25">
      <c r="A158">
        <v>159.43994000000001</v>
      </c>
      <c r="B158">
        <v>25.468119999999999</v>
      </c>
      <c r="C158">
        <v>21.352319999999999</v>
      </c>
      <c r="D158">
        <v>20.96227</v>
      </c>
      <c r="E158">
        <v>25.522939999999998</v>
      </c>
      <c r="F158">
        <v>7.6950000000000005E-2</v>
      </c>
      <c r="G158">
        <v>0</v>
      </c>
      <c r="H158">
        <v>8.6739999999999998E-2</v>
      </c>
      <c r="I158">
        <v>8.7459999999999996E-2</v>
      </c>
      <c r="J158">
        <v>7.46E-2</v>
      </c>
      <c r="K158">
        <v>-6.6180000000000003E-2</v>
      </c>
      <c r="L158">
        <v>0.49307000000000001</v>
      </c>
      <c r="M158">
        <v>1.711E-2</v>
      </c>
      <c r="N158">
        <v>0.12554999999999999</v>
      </c>
      <c r="O158">
        <v>25.812550000000002</v>
      </c>
      <c r="P158">
        <v>25.60155</v>
      </c>
      <c r="Q158">
        <v>512.93831</v>
      </c>
      <c r="R158">
        <v>477.15179000000001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5.1500000000000001E-3</v>
      </c>
      <c r="W158">
        <v>4.4099999999999999E-3</v>
      </c>
      <c r="X158">
        <v>4.1000000000000003E-3</v>
      </c>
      <c r="Y158">
        <v>5.3600000000000002E-3</v>
      </c>
      <c r="Z158">
        <v>4.0899999999999999E-3</v>
      </c>
      <c r="AA158">
        <v>0</v>
      </c>
    </row>
    <row r="159" spans="1:27" x14ac:dyDescent="0.25">
      <c r="A159">
        <v>160.44325000000001</v>
      </c>
      <c r="B159">
        <v>25.468689999999999</v>
      </c>
      <c r="C159">
        <v>21.351510000000001</v>
      </c>
      <c r="D159">
        <v>20.962260000000001</v>
      </c>
      <c r="E159">
        <v>25.52009</v>
      </c>
      <c r="F159">
        <v>7.714E-2</v>
      </c>
      <c r="G159">
        <v>0</v>
      </c>
      <c r="H159">
        <v>8.7309999999999999E-2</v>
      </c>
      <c r="I159">
        <v>8.9550000000000005E-2</v>
      </c>
      <c r="J159">
        <v>7.1190000000000003E-2</v>
      </c>
      <c r="K159">
        <v>-6.6489999999999994E-2</v>
      </c>
      <c r="L159">
        <v>0.49253000000000002</v>
      </c>
      <c r="M159">
        <v>1.5299999999999999E-2</v>
      </c>
      <c r="N159">
        <v>0.12559999999999999</v>
      </c>
      <c r="O159">
        <v>26.430489999999999</v>
      </c>
      <c r="P159">
        <v>25.769110000000001</v>
      </c>
      <c r="Q159">
        <v>489.49459999999999</v>
      </c>
      <c r="R159">
        <v>478.29782</v>
      </c>
      <c r="S159" t="s">
        <v>27</v>
      </c>
      <c r="T159" t="e" cm="1">
        <f t="array" ref="T159">-Inf</f>
        <v>#NAME?</v>
      </c>
      <c r="U159">
        <v>3.8500000000000001E-3</v>
      </c>
      <c r="V159">
        <v>5.1500000000000001E-3</v>
      </c>
      <c r="W159">
        <v>4.4200000000000003E-3</v>
      </c>
      <c r="X159">
        <v>4.0899999999999999E-3</v>
      </c>
      <c r="Y159">
        <v>5.3600000000000002E-3</v>
      </c>
      <c r="Z159">
        <v>4.0899999999999999E-3</v>
      </c>
      <c r="AA159">
        <v>0</v>
      </c>
    </row>
    <row r="160" spans="1:27" x14ac:dyDescent="0.25">
      <c r="A160">
        <v>161.44557</v>
      </c>
      <c r="B160">
        <v>25.469290000000001</v>
      </c>
      <c r="C160">
        <v>21.351479999999999</v>
      </c>
      <c r="D160">
        <v>20.96209</v>
      </c>
      <c r="E160">
        <v>25.519880000000001</v>
      </c>
      <c r="F160">
        <v>7.7429999999999999E-2</v>
      </c>
      <c r="G160">
        <v>0</v>
      </c>
      <c r="H160">
        <v>8.6169999999999997E-2</v>
      </c>
      <c r="I160">
        <v>8.8450000000000001E-2</v>
      </c>
      <c r="J160">
        <v>7.9469999999999999E-2</v>
      </c>
      <c r="K160">
        <v>-6.318E-2</v>
      </c>
      <c r="L160">
        <v>0.49586000000000002</v>
      </c>
      <c r="M160">
        <v>1.6820000000000002E-2</v>
      </c>
      <c r="N160">
        <v>0.12612999999999999</v>
      </c>
      <c r="O160">
        <v>26.10378</v>
      </c>
      <c r="P160">
        <v>25.43177</v>
      </c>
      <c r="Q160">
        <v>546.45092</v>
      </c>
      <c r="R160">
        <v>480.13639999999998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5.1599999999999997E-3</v>
      </c>
      <c r="W160">
        <v>4.4099999999999999E-3</v>
      </c>
      <c r="X160">
        <v>4.1099999999999999E-3</v>
      </c>
      <c r="Y160">
        <v>5.3499999999999997E-3</v>
      </c>
      <c r="Z160">
        <v>4.0899999999999999E-3</v>
      </c>
      <c r="AA160">
        <v>0</v>
      </c>
    </row>
    <row r="161" spans="1:27" x14ac:dyDescent="0.25">
      <c r="A161">
        <v>162.44678999999999</v>
      </c>
      <c r="B161">
        <v>25.46912</v>
      </c>
      <c r="C161">
        <v>21.352229999999999</v>
      </c>
      <c r="D161">
        <v>20.96181</v>
      </c>
      <c r="E161">
        <v>25.519020000000001</v>
      </c>
      <c r="F161">
        <v>7.7939999999999995E-2</v>
      </c>
      <c r="G161">
        <v>0</v>
      </c>
      <c r="H161">
        <v>8.6669999999999997E-2</v>
      </c>
      <c r="I161">
        <v>8.8859999999999995E-2</v>
      </c>
      <c r="J161">
        <v>6.8489999999999995E-2</v>
      </c>
      <c r="K161">
        <v>-6.021E-2</v>
      </c>
      <c r="L161">
        <v>0.49614000000000003</v>
      </c>
      <c r="M161">
        <v>1.43E-2</v>
      </c>
      <c r="N161">
        <v>0.12728999999999999</v>
      </c>
      <c r="O161">
        <v>26.22738</v>
      </c>
      <c r="P161">
        <v>25.58</v>
      </c>
      <c r="Q161">
        <v>470.91052000000002</v>
      </c>
      <c r="R161">
        <v>483.27107999999998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5.1599999999999997E-3</v>
      </c>
      <c r="W161">
        <v>4.4099999999999999E-3</v>
      </c>
      <c r="X161">
        <v>4.0899999999999999E-3</v>
      </c>
      <c r="Y161">
        <v>5.3499999999999997E-3</v>
      </c>
      <c r="Z161">
        <v>4.0899999999999999E-3</v>
      </c>
      <c r="AA161">
        <v>0</v>
      </c>
    </row>
    <row r="162" spans="1:27" x14ac:dyDescent="0.25">
      <c r="A162">
        <v>163.44777999999999</v>
      </c>
      <c r="B162">
        <v>25.468900000000001</v>
      </c>
      <c r="C162">
        <v>21.352160000000001</v>
      </c>
      <c r="D162">
        <v>20.961580000000001</v>
      </c>
      <c r="E162">
        <v>25.519020000000001</v>
      </c>
      <c r="F162">
        <v>7.7649999999999997E-2</v>
      </c>
      <c r="G162">
        <v>0</v>
      </c>
      <c r="H162">
        <v>8.6840000000000001E-2</v>
      </c>
      <c r="I162">
        <v>8.856E-2</v>
      </c>
      <c r="J162">
        <v>8.054E-2</v>
      </c>
      <c r="K162">
        <v>-6.5519999999999995E-2</v>
      </c>
      <c r="L162">
        <v>0.49530999999999997</v>
      </c>
      <c r="M162">
        <v>1.6889999999999999E-2</v>
      </c>
      <c r="N162">
        <v>0.12687000000000001</v>
      </c>
      <c r="O162">
        <v>26.138110000000001</v>
      </c>
      <c r="P162">
        <v>25.62894</v>
      </c>
      <c r="Q162">
        <v>553.80757000000006</v>
      </c>
      <c r="R162">
        <v>481.47638000000001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5.1599999999999997E-3</v>
      </c>
      <c r="W162">
        <v>4.4099999999999999E-3</v>
      </c>
      <c r="X162">
        <v>4.1099999999999999E-3</v>
      </c>
      <c r="Y162">
        <v>5.3600000000000002E-3</v>
      </c>
      <c r="Z162">
        <v>4.0899999999999999E-3</v>
      </c>
      <c r="AA162">
        <v>0</v>
      </c>
    </row>
    <row r="163" spans="1:27" x14ac:dyDescent="0.25">
      <c r="A163">
        <v>164.45056</v>
      </c>
      <c r="B163">
        <v>25.46931</v>
      </c>
      <c r="C163">
        <v>21.35211</v>
      </c>
      <c r="D163">
        <v>20.962119999999999</v>
      </c>
      <c r="E163">
        <v>25.519459999999999</v>
      </c>
      <c r="F163">
        <v>7.7160000000000006E-2</v>
      </c>
      <c r="G163">
        <v>0</v>
      </c>
      <c r="H163">
        <v>8.6660000000000001E-2</v>
      </c>
      <c r="I163">
        <v>8.7419999999999998E-2</v>
      </c>
      <c r="J163">
        <v>7.3050000000000004E-2</v>
      </c>
      <c r="K163">
        <v>-6.4310000000000006E-2</v>
      </c>
      <c r="L163">
        <v>0.49619000000000002</v>
      </c>
      <c r="M163">
        <v>1.533E-2</v>
      </c>
      <c r="N163">
        <v>0.12587999999999999</v>
      </c>
      <c r="O163">
        <v>25.799779999999998</v>
      </c>
      <c r="P163">
        <v>25.57817</v>
      </c>
      <c r="Q163">
        <v>502.33013999999997</v>
      </c>
      <c r="R163">
        <v>478.46048000000002</v>
      </c>
      <c r="S163" t="s">
        <v>27</v>
      </c>
      <c r="T163" t="e" cm="1">
        <f t="array" ref="T163">-Inf</f>
        <v>#NAME?</v>
      </c>
      <c r="U163">
        <v>3.8500000000000001E-3</v>
      </c>
      <c r="V163">
        <v>5.1599999999999997E-3</v>
      </c>
      <c r="W163">
        <v>4.4099999999999999E-3</v>
      </c>
      <c r="X163">
        <v>4.1000000000000003E-3</v>
      </c>
      <c r="Y163">
        <v>5.3499999999999997E-3</v>
      </c>
      <c r="Z163">
        <v>4.0899999999999999E-3</v>
      </c>
      <c r="AA163">
        <v>0</v>
      </c>
    </row>
    <row r="164" spans="1:27" x14ac:dyDescent="0.25">
      <c r="A164">
        <v>165.45183</v>
      </c>
      <c r="B164">
        <v>25.470549999999999</v>
      </c>
      <c r="C164">
        <v>21.352180000000001</v>
      </c>
      <c r="D164">
        <v>20.96313</v>
      </c>
      <c r="E164">
        <v>25.52036</v>
      </c>
      <c r="F164">
        <v>7.603E-2</v>
      </c>
      <c r="G164">
        <v>0</v>
      </c>
      <c r="H164">
        <v>8.6620000000000003E-2</v>
      </c>
      <c r="I164">
        <v>8.8050000000000003E-2</v>
      </c>
      <c r="J164">
        <v>6.7510000000000001E-2</v>
      </c>
      <c r="K164">
        <v>-5.8319999999999997E-2</v>
      </c>
      <c r="L164">
        <v>0.49403999999999998</v>
      </c>
      <c r="M164">
        <v>1.4069999999999999E-2</v>
      </c>
      <c r="N164">
        <v>0.12374</v>
      </c>
      <c r="O164">
        <v>25.98584</v>
      </c>
      <c r="P164">
        <v>25.5654</v>
      </c>
      <c r="Q164">
        <v>464.23399000000001</v>
      </c>
      <c r="R164">
        <v>471.45377000000002</v>
      </c>
      <c r="S164" t="s">
        <v>27</v>
      </c>
      <c r="T164" t="e" cm="1">
        <f t="array" ref="T164">-Inf</f>
        <v>#NAME?</v>
      </c>
      <c r="U164">
        <v>3.8700000000000002E-3</v>
      </c>
      <c r="V164">
        <v>5.1500000000000001E-3</v>
      </c>
      <c r="W164">
        <v>4.4099999999999999E-3</v>
      </c>
      <c r="X164">
        <v>4.0899999999999999E-3</v>
      </c>
      <c r="Y164">
        <v>5.3499999999999997E-3</v>
      </c>
      <c r="Z164">
        <v>4.0800000000000003E-3</v>
      </c>
      <c r="AA164">
        <v>0</v>
      </c>
    </row>
    <row r="165" spans="1:27" x14ac:dyDescent="0.25">
      <c r="A165">
        <v>166.45515</v>
      </c>
      <c r="B165">
        <v>25.471150000000002</v>
      </c>
      <c r="C165">
        <v>21.352460000000001</v>
      </c>
      <c r="D165">
        <v>20.963090000000001</v>
      </c>
      <c r="E165">
        <v>25.522020000000001</v>
      </c>
      <c r="F165">
        <v>7.5420000000000001E-2</v>
      </c>
      <c r="G165">
        <v>0</v>
      </c>
      <c r="H165">
        <v>8.6300000000000002E-2</v>
      </c>
      <c r="I165">
        <v>8.9279999999999998E-2</v>
      </c>
      <c r="J165">
        <v>6.4240000000000005E-2</v>
      </c>
      <c r="K165">
        <v>-6.1749999999999999E-2</v>
      </c>
      <c r="L165">
        <v>0.49095</v>
      </c>
      <c r="M165">
        <v>1.367E-2</v>
      </c>
      <c r="N165">
        <v>0.12285</v>
      </c>
      <c r="O165">
        <v>26.349979999999999</v>
      </c>
      <c r="P165">
        <v>25.471060000000001</v>
      </c>
      <c r="Q165">
        <v>441.73264999999998</v>
      </c>
      <c r="R165">
        <v>467.68056999999999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5.1500000000000001E-3</v>
      </c>
      <c r="W165">
        <v>4.4099999999999999E-3</v>
      </c>
      <c r="X165">
        <v>4.0800000000000003E-3</v>
      </c>
      <c r="Y165">
        <v>5.3499999999999997E-3</v>
      </c>
      <c r="Z165">
        <v>4.0800000000000003E-3</v>
      </c>
      <c r="AA165">
        <v>0</v>
      </c>
    </row>
    <row r="166" spans="1:27" x14ac:dyDescent="0.25">
      <c r="A166">
        <v>167.45746</v>
      </c>
      <c r="B166">
        <v>25.470079999999999</v>
      </c>
      <c r="C166">
        <v>21.352180000000001</v>
      </c>
      <c r="D166">
        <v>20.962890000000002</v>
      </c>
      <c r="E166">
        <v>25.52112</v>
      </c>
      <c r="F166">
        <v>7.603E-2</v>
      </c>
      <c r="G166">
        <v>0</v>
      </c>
      <c r="H166">
        <v>8.6699999999999999E-2</v>
      </c>
      <c r="I166">
        <v>8.863E-2</v>
      </c>
      <c r="J166">
        <v>7.8560000000000005E-2</v>
      </c>
      <c r="K166">
        <v>-6.6089999999999996E-2</v>
      </c>
      <c r="L166">
        <v>0.49519999999999997</v>
      </c>
      <c r="M166">
        <v>1.677E-2</v>
      </c>
      <c r="N166">
        <v>0.12382</v>
      </c>
      <c r="O166">
        <v>26.15701</v>
      </c>
      <c r="P166">
        <v>25.589739999999999</v>
      </c>
      <c r="Q166">
        <v>540.21579999999994</v>
      </c>
      <c r="R166">
        <v>471.45915000000002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5.1599999999999997E-3</v>
      </c>
      <c r="W166">
        <v>4.4099999999999999E-3</v>
      </c>
      <c r="X166">
        <v>4.1000000000000003E-3</v>
      </c>
      <c r="Y166">
        <v>5.3600000000000002E-3</v>
      </c>
      <c r="Z166">
        <v>4.0800000000000003E-3</v>
      </c>
      <c r="AA166">
        <v>0</v>
      </c>
    </row>
    <row r="167" spans="1:27" x14ac:dyDescent="0.25">
      <c r="A167">
        <v>168.45923999999999</v>
      </c>
      <c r="B167">
        <v>25.469090000000001</v>
      </c>
      <c r="C167">
        <v>21.352620000000002</v>
      </c>
      <c r="D167">
        <v>20.963000000000001</v>
      </c>
      <c r="E167">
        <v>25.521740000000001</v>
      </c>
      <c r="F167">
        <v>7.5770000000000004E-2</v>
      </c>
      <c r="G167">
        <v>0</v>
      </c>
      <c r="H167">
        <v>8.6879999999999999E-2</v>
      </c>
      <c r="I167">
        <v>8.8730000000000003E-2</v>
      </c>
      <c r="J167">
        <v>6.7809999999999995E-2</v>
      </c>
      <c r="K167">
        <v>-6.3640000000000002E-2</v>
      </c>
      <c r="L167">
        <v>0.49386000000000002</v>
      </c>
      <c r="M167">
        <v>1.494E-2</v>
      </c>
      <c r="N167">
        <v>0.12349</v>
      </c>
      <c r="O167">
        <v>26.188569999999999</v>
      </c>
      <c r="P167">
        <v>25.640820000000001</v>
      </c>
      <c r="Q167">
        <v>466.26996000000003</v>
      </c>
      <c r="R167">
        <v>469.83650999999998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5.1500000000000001E-3</v>
      </c>
      <c r="W167">
        <v>4.4099999999999999E-3</v>
      </c>
      <c r="X167">
        <v>4.0899999999999999E-3</v>
      </c>
      <c r="Y167">
        <v>5.3600000000000002E-3</v>
      </c>
      <c r="Z167">
        <v>4.0800000000000003E-3</v>
      </c>
      <c r="AA167">
        <v>0</v>
      </c>
    </row>
    <row r="168" spans="1:27" x14ac:dyDescent="0.25">
      <c r="A168">
        <v>169.46156999999999</v>
      </c>
      <c r="B168">
        <v>25.46791</v>
      </c>
      <c r="C168">
        <v>21.352360000000001</v>
      </c>
      <c r="D168">
        <v>20.962489999999999</v>
      </c>
      <c r="E168">
        <v>25.521170000000001</v>
      </c>
      <c r="F168">
        <v>7.5859999999999997E-2</v>
      </c>
      <c r="G168">
        <v>0</v>
      </c>
      <c r="H168">
        <v>8.6300000000000002E-2</v>
      </c>
      <c r="I168">
        <v>8.9810000000000001E-2</v>
      </c>
      <c r="J168">
        <v>7.2150000000000006E-2</v>
      </c>
      <c r="K168">
        <v>-6.1589999999999999E-2</v>
      </c>
      <c r="L168">
        <v>0.49425000000000002</v>
      </c>
      <c r="M168">
        <v>1.6080000000000001E-2</v>
      </c>
      <c r="N168">
        <v>0.12372</v>
      </c>
      <c r="O168">
        <v>26.507390000000001</v>
      </c>
      <c r="P168">
        <v>25.471270000000001</v>
      </c>
      <c r="Q168">
        <v>496.10066999999998</v>
      </c>
      <c r="R168">
        <v>470.41777000000002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5.1599999999999997E-3</v>
      </c>
      <c r="W168">
        <v>4.4200000000000003E-3</v>
      </c>
      <c r="X168">
        <v>4.1000000000000003E-3</v>
      </c>
      <c r="Y168">
        <v>5.3499999999999997E-3</v>
      </c>
      <c r="Z168">
        <v>4.0800000000000003E-3</v>
      </c>
      <c r="AA168">
        <v>0</v>
      </c>
    </row>
    <row r="169" spans="1:27" x14ac:dyDescent="0.25">
      <c r="A169">
        <v>170.46190000000001</v>
      </c>
      <c r="B169">
        <v>25.468689999999999</v>
      </c>
      <c r="C169">
        <v>21.352450000000001</v>
      </c>
      <c r="D169">
        <v>20.962630000000001</v>
      </c>
      <c r="E169">
        <v>25.521840000000001</v>
      </c>
      <c r="F169">
        <v>7.5840000000000005E-2</v>
      </c>
      <c r="G169">
        <v>0</v>
      </c>
      <c r="H169">
        <v>8.6620000000000003E-2</v>
      </c>
      <c r="I169">
        <v>8.9069999999999996E-2</v>
      </c>
      <c r="J169">
        <v>7.7859999999999999E-2</v>
      </c>
      <c r="K169">
        <v>-6.719E-2</v>
      </c>
      <c r="L169">
        <v>0.49497000000000002</v>
      </c>
      <c r="M169">
        <v>1.7309999999999999E-2</v>
      </c>
      <c r="N169">
        <v>0.12367</v>
      </c>
      <c r="O169">
        <v>26.286850000000001</v>
      </c>
      <c r="P169">
        <v>25.563659999999999</v>
      </c>
      <c r="Q169">
        <v>535.35793999999999</v>
      </c>
      <c r="R169">
        <v>470.24930999999998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5.1599999999999997E-3</v>
      </c>
      <c r="W169">
        <v>4.4099999999999999E-3</v>
      </c>
      <c r="X169">
        <v>4.1000000000000003E-3</v>
      </c>
      <c r="Y169">
        <v>5.3499999999999997E-3</v>
      </c>
      <c r="Z169">
        <v>4.0800000000000003E-3</v>
      </c>
      <c r="AA169">
        <v>0</v>
      </c>
    </row>
    <row r="170" spans="1:27" x14ac:dyDescent="0.25">
      <c r="A170">
        <v>171.46919</v>
      </c>
      <c r="B170">
        <v>25.468340000000001</v>
      </c>
      <c r="C170">
        <v>21.352450000000001</v>
      </c>
      <c r="D170">
        <v>20.962980000000002</v>
      </c>
      <c r="E170">
        <v>25.521280000000001</v>
      </c>
      <c r="F170">
        <v>7.5950000000000004E-2</v>
      </c>
      <c r="G170">
        <v>0</v>
      </c>
      <c r="H170">
        <v>8.6699999999999999E-2</v>
      </c>
      <c r="I170">
        <v>8.8609999999999994E-2</v>
      </c>
      <c r="J170">
        <v>8.4029999999999994E-2</v>
      </c>
      <c r="K170">
        <v>-6.4369999999999997E-2</v>
      </c>
      <c r="L170">
        <v>0.49496000000000001</v>
      </c>
      <c r="M170">
        <v>1.8610000000000002E-2</v>
      </c>
      <c r="N170">
        <v>0.12374</v>
      </c>
      <c r="O170">
        <v>26.152370000000001</v>
      </c>
      <c r="P170">
        <v>25.587140000000002</v>
      </c>
      <c r="Q170">
        <v>577.79395</v>
      </c>
      <c r="R170">
        <v>470.95004999999998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5.1599999999999997E-3</v>
      </c>
      <c r="W170">
        <v>4.4099999999999999E-3</v>
      </c>
      <c r="X170">
        <v>4.1099999999999999E-3</v>
      </c>
      <c r="Y170">
        <v>5.3499999999999997E-3</v>
      </c>
      <c r="Z170">
        <v>4.0800000000000003E-3</v>
      </c>
      <c r="AA170">
        <v>0</v>
      </c>
    </row>
    <row r="171" spans="1:27" x14ac:dyDescent="0.25">
      <c r="A171">
        <v>172.47226000000001</v>
      </c>
      <c r="B171">
        <v>25.467790000000001</v>
      </c>
      <c r="C171">
        <v>21.353390000000001</v>
      </c>
      <c r="D171">
        <v>20.962060000000001</v>
      </c>
      <c r="E171">
        <v>25.519349999999999</v>
      </c>
      <c r="F171">
        <v>7.6090000000000005E-2</v>
      </c>
      <c r="G171">
        <v>0</v>
      </c>
      <c r="H171">
        <v>8.6830000000000004E-2</v>
      </c>
      <c r="I171">
        <v>8.8669999999999999E-2</v>
      </c>
      <c r="J171">
        <v>6.3920000000000005E-2</v>
      </c>
      <c r="K171">
        <v>-6.1879999999999998E-2</v>
      </c>
      <c r="L171">
        <v>0.49487999999999999</v>
      </c>
      <c r="M171">
        <v>1.379E-2</v>
      </c>
      <c r="N171">
        <v>0.12456</v>
      </c>
      <c r="O171">
        <v>26.169820000000001</v>
      </c>
      <c r="P171">
        <v>25.628329999999998</v>
      </c>
      <c r="Q171">
        <v>439.50772999999998</v>
      </c>
      <c r="R171">
        <v>471.83837999999997</v>
      </c>
      <c r="S171" t="s">
        <v>27</v>
      </c>
      <c r="T171" t="e" cm="1">
        <f t="array" ref="T171">-Inf</f>
        <v>#NAME?</v>
      </c>
      <c r="U171">
        <v>3.8600000000000001E-3</v>
      </c>
      <c r="V171">
        <v>5.1599999999999997E-3</v>
      </c>
      <c r="W171">
        <v>4.4099999999999999E-3</v>
      </c>
      <c r="X171">
        <v>4.0800000000000003E-3</v>
      </c>
      <c r="Y171">
        <v>5.3600000000000002E-3</v>
      </c>
      <c r="Z171">
        <v>4.0800000000000003E-3</v>
      </c>
      <c r="AA171">
        <v>0</v>
      </c>
    </row>
    <row r="172" spans="1:27" x14ac:dyDescent="0.25">
      <c r="A172">
        <v>173.47557</v>
      </c>
      <c r="B172">
        <v>25.46828</v>
      </c>
      <c r="C172">
        <v>21.352370000000001</v>
      </c>
      <c r="D172">
        <v>20.96264</v>
      </c>
      <c r="E172">
        <v>25.519749999999998</v>
      </c>
      <c r="F172">
        <v>7.5660000000000005E-2</v>
      </c>
      <c r="G172">
        <v>0</v>
      </c>
      <c r="H172">
        <v>8.7080000000000005E-2</v>
      </c>
      <c r="I172">
        <v>8.8249999999999995E-2</v>
      </c>
      <c r="J172">
        <v>8.0339999999999995E-2</v>
      </c>
      <c r="K172">
        <v>-6.6699999999999995E-2</v>
      </c>
      <c r="L172">
        <v>0.49546000000000001</v>
      </c>
      <c r="M172">
        <v>1.7299999999999999E-2</v>
      </c>
      <c r="N172">
        <v>0.12335</v>
      </c>
      <c r="O172">
        <v>26.044530000000002</v>
      </c>
      <c r="P172">
        <v>25.701809999999998</v>
      </c>
      <c r="Q172">
        <v>552.44082000000003</v>
      </c>
      <c r="R172">
        <v>469.15562</v>
      </c>
      <c r="S172" t="s">
        <v>27</v>
      </c>
      <c r="T172" t="e" cm="1">
        <f t="array" ref="T172">-Inf</f>
        <v>#NAME?</v>
      </c>
      <c r="U172">
        <v>3.8500000000000001E-3</v>
      </c>
      <c r="V172">
        <v>5.1599999999999997E-3</v>
      </c>
      <c r="W172">
        <v>4.4099999999999999E-3</v>
      </c>
      <c r="X172">
        <v>4.1099999999999999E-3</v>
      </c>
      <c r="Y172">
        <v>5.3600000000000002E-3</v>
      </c>
      <c r="Z172">
        <v>4.0800000000000003E-3</v>
      </c>
      <c r="AA172">
        <v>0</v>
      </c>
    </row>
    <row r="173" spans="1:27" x14ac:dyDescent="0.25">
      <c r="A173">
        <v>174.4769</v>
      </c>
      <c r="B173">
        <v>25.46772</v>
      </c>
      <c r="C173">
        <v>21.351680000000002</v>
      </c>
      <c r="D173">
        <v>20.96313</v>
      </c>
      <c r="E173">
        <v>25.519400000000001</v>
      </c>
      <c r="F173">
        <v>7.5219999999999995E-2</v>
      </c>
      <c r="G173">
        <v>0</v>
      </c>
      <c r="H173">
        <v>8.6690000000000003E-2</v>
      </c>
      <c r="I173">
        <v>8.8900000000000007E-2</v>
      </c>
      <c r="J173">
        <v>6.7250000000000004E-2</v>
      </c>
      <c r="K173">
        <v>-6.4009999999999997E-2</v>
      </c>
      <c r="L173">
        <v>0.49102000000000001</v>
      </c>
      <c r="M173">
        <v>1.4540000000000001E-2</v>
      </c>
      <c r="N173">
        <v>0.12225999999999999</v>
      </c>
      <c r="O173">
        <v>26.237680000000001</v>
      </c>
      <c r="P173">
        <v>25.58616</v>
      </c>
      <c r="Q173">
        <v>462.44045999999997</v>
      </c>
      <c r="R173">
        <v>466.41392000000002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5.1500000000000001E-3</v>
      </c>
      <c r="W173">
        <v>4.4099999999999999E-3</v>
      </c>
      <c r="X173">
        <v>4.0899999999999999E-3</v>
      </c>
      <c r="Y173">
        <v>5.3499999999999997E-3</v>
      </c>
      <c r="Z173">
        <v>4.0800000000000003E-3</v>
      </c>
      <c r="AA173">
        <v>0</v>
      </c>
    </row>
    <row r="174" spans="1:27" x14ac:dyDescent="0.25">
      <c r="A174">
        <v>175.48052000000001</v>
      </c>
      <c r="B174">
        <v>25.467479999999998</v>
      </c>
      <c r="C174">
        <v>21.352160000000001</v>
      </c>
      <c r="D174">
        <v>20.963239999999999</v>
      </c>
      <c r="E174">
        <v>25.519760000000002</v>
      </c>
      <c r="F174">
        <v>7.5939999999999994E-2</v>
      </c>
      <c r="G174">
        <v>0</v>
      </c>
      <c r="H174">
        <v>8.6440000000000003E-2</v>
      </c>
      <c r="I174">
        <v>8.9709999999999998E-2</v>
      </c>
      <c r="J174">
        <v>6.7000000000000004E-2</v>
      </c>
      <c r="K174">
        <v>-6.2799999999999995E-2</v>
      </c>
      <c r="L174">
        <v>0.49331999999999998</v>
      </c>
      <c r="M174">
        <v>1.465E-2</v>
      </c>
      <c r="N174">
        <v>0.12354999999999999</v>
      </c>
      <c r="O174">
        <v>26.47589</v>
      </c>
      <c r="P174">
        <v>25.512779999999999</v>
      </c>
      <c r="Q174">
        <v>460.66548999999998</v>
      </c>
      <c r="R174">
        <v>470.90667000000002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5.1500000000000001E-3</v>
      </c>
      <c r="W174">
        <v>4.4200000000000003E-3</v>
      </c>
      <c r="X174">
        <v>4.0899999999999999E-3</v>
      </c>
      <c r="Y174">
        <v>5.3499999999999997E-3</v>
      </c>
      <c r="Z174">
        <v>4.0800000000000003E-3</v>
      </c>
      <c r="AA174">
        <v>0</v>
      </c>
    </row>
    <row r="175" spans="1:27" x14ac:dyDescent="0.25">
      <c r="A175">
        <v>176.48085</v>
      </c>
      <c r="B175">
        <v>25.467549999999999</v>
      </c>
      <c r="C175">
        <v>21.35305</v>
      </c>
      <c r="D175">
        <v>20.963419999999999</v>
      </c>
      <c r="E175">
        <v>25.519480000000001</v>
      </c>
      <c r="F175">
        <v>7.5899999999999995E-2</v>
      </c>
      <c r="G175">
        <v>0</v>
      </c>
      <c r="H175">
        <v>8.6989999999999998E-2</v>
      </c>
      <c r="I175">
        <v>8.9010000000000006E-2</v>
      </c>
      <c r="J175">
        <v>7.6480000000000006E-2</v>
      </c>
      <c r="K175">
        <v>-6.3659999999999994E-2</v>
      </c>
      <c r="L175">
        <v>0.49425000000000002</v>
      </c>
      <c r="M175">
        <v>1.661E-2</v>
      </c>
      <c r="N175">
        <v>0.1237</v>
      </c>
      <c r="O175">
        <v>26.269739999999999</v>
      </c>
      <c r="P175">
        <v>25.67475</v>
      </c>
      <c r="Q175">
        <v>525.86014999999998</v>
      </c>
      <c r="R175">
        <v>470.61840000000001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5.1599999999999997E-3</v>
      </c>
      <c r="W175">
        <v>4.4099999999999999E-3</v>
      </c>
      <c r="X175">
        <v>4.1000000000000003E-3</v>
      </c>
      <c r="Y175">
        <v>5.3600000000000002E-3</v>
      </c>
      <c r="Z175">
        <v>4.0800000000000003E-3</v>
      </c>
      <c r="AA175">
        <v>0</v>
      </c>
    </row>
    <row r="176" spans="1:27" x14ac:dyDescent="0.25">
      <c r="A176">
        <v>177.48254</v>
      </c>
      <c r="B176">
        <v>25.465489999999999</v>
      </c>
      <c r="C176">
        <v>21.35239</v>
      </c>
      <c r="D176">
        <v>20.963170000000002</v>
      </c>
      <c r="E176">
        <v>25.51943</v>
      </c>
      <c r="F176">
        <v>7.5829999999999995E-2</v>
      </c>
      <c r="G176">
        <v>0</v>
      </c>
      <c r="H176">
        <v>8.6199999999999999E-2</v>
      </c>
      <c r="I176">
        <v>8.9370000000000005E-2</v>
      </c>
      <c r="J176">
        <v>8.4680000000000005E-2</v>
      </c>
      <c r="K176">
        <v>-6.6199999999999995E-2</v>
      </c>
      <c r="L176">
        <v>0.49621999999999999</v>
      </c>
      <c r="M176">
        <v>1.9109999999999999E-2</v>
      </c>
      <c r="N176">
        <v>0.12345</v>
      </c>
      <c r="O176">
        <v>26.377310000000001</v>
      </c>
      <c r="P176">
        <v>25.440149999999999</v>
      </c>
      <c r="Q176">
        <v>582.23279000000002</v>
      </c>
      <c r="R176">
        <v>470.18481000000003</v>
      </c>
      <c r="S176" t="s">
        <v>27</v>
      </c>
      <c r="T176" t="e" cm="1">
        <f t="array" ref="T176">-Inf</f>
        <v>#NAME?</v>
      </c>
      <c r="U176">
        <v>3.8500000000000001E-3</v>
      </c>
      <c r="V176">
        <v>5.1599999999999997E-3</v>
      </c>
      <c r="W176">
        <v>4.4099999999999999E-3</v>
      </c>
      <c r="X176">
        <v>4.1099999999999999E-3</v>
      </c>
      <c r="Y176">
        <v>5.3499999999999997E-3</v>
      </c>
      <c r="Z176">
        <v>4.0800000000000003E-3</v>
      </c>
      <c r="AA176">
        <v>0</v>
      </c>
    </row>
    <row r="177" spans="1:27" x14ac:dyDescent="0.25">
      <c r="A177">
        <v>178.48384999999999</v>
      </c>
      <c r="B177">
        <v>25.46574</v>
      </c>
      <c r="C177">
        <v>21.353349999999999</v>
      </c>
      <c r="D177">
        <v>20.962330000000001</v>
      </c>
      <c r="E177">
        <v>25.519159999999999</v>
      </c>
      <c r="F177">
        <v>7.5469999999999995E-2</v>
      </c>
      <c r="G177">
        <v>0</v>
      </c>
      <c r="H177">
        <v>8.6559999999999998E-2</v>
      </c>
      <c r="I177">
        <v>8.8870000000000005E-2</v>
      </c>
      <c r="J177">
        <v>7.1749999999999994E-2</v>
      </c>
      <c r="K177">
        <v>-6.3100000000000003E-2</v>
      </c>
      <c r="L177">
        <v>0.49487999999999999</v>
      </c>
      <c r="M177">
        <v>1.6039999999999999E-2</v>
      </c>
      <c r="N177">
        <v>0.12345</v>
      </c>
      <c r="O177">
        <v>26.230460000000001</v>
      </c>
      <c r="P177">
        <v>25.547029999999999</v>
      </c>
      <c r="Q177">
        <v>493.36061000000001</v>
      </c>
      <c r="R177">
        <v>467.99371000000002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5.1599999999999997E-3</v>
      </c>
      <c r="W177">
        <v>4.4099999999999999E-3</v>
      </c>
      <c r="X177">
        <v>4.0899999999999999E-3</v>
      </c>
      <c r="Y177">
        <v>5.3499999999999997E-3</v>
      </c>
      <c r="Z177">
        <v>4.0800000000000003E-3</v>
      </c>
      <c r="AA177">
        <v>0</v>
      </c>
    </row>
    <row r="178" spans="1:27" x14ac:dyDescent="0.25">
      <c r="A178">
        <v>179.4864</v>
      </c>
      <c r="B178">
        <v>25.466650000000001</v>
      </c>
      <c r="C178">
        <v>21.352689999999999</v>
      </c>
      <c r="D178">
        <v>20.962859999999999</v>
      </c>
      <c r="E178">
        <v>25.518139999999999</v>
      </c>
      <c r="F178">
        <v>7.5990000000000002E-2</v>
      </c>
      <c r="G178">
        <v>0</v>
      </c>
      <c r="H178">
        <v>8.6889999999999995E-2</v>
      </c>
      <c r="I178">
        <v>8.9719999999999994E-2</v>
      </c>
      <c r="J178">
        <v>7.2410000000000002E-2</v>
      </c>
      <c r="K178">
        <v>-6.1580000000000003E-2</v>
      </c>
      <c r="L178">
        <v>0.49308000000000002</v>
      </c>
      <c r="M178">
        <v>1.5599999999999999E-2</v>
      </c>
      <c r="N178">
        <v>0.12392</v>
      </c>
      <c r="O178">
        <v>26.478470000000002</v>
      </c>
      <c r="P178">
        <v>25.643509999999999</v>
      </c>
      <c r="Q178">
        <v>497.84656000000001</v>
      </c>
      <c r="R178">
        <v>471.20418000000001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5.1500000000000001E-3</v>
      </c>
      <c r="W178">
        <v>4.4200000000000003E-3</v>
      </c>
      <c r="X178">
        <v>4.1000000000000003E-3</v>
      </c>
      <c r="Y178">
        <v>5.3600000000000002E-3</v>
      </c>
      <c r="Z178">
        <v>4.0800000000000003E-3</v>
      </c>
      <c r="AA178">
        <v>0</v>
      </c>
    </row>
    <row r="179" spans="1:27" x14ac:dyDescent="0.25">
      <c r="A179">
        <v>180.48815999999999</v>
      </c>
      <c r="B179">
        <v>25.46799</v>
      </c>
      <c r="C179">
        <v>21.3522</v>
      </c>
      <c r="D179">
        <v>20.963539999999998</v>
      </c>
      <c r="E179">
        <v>25.519110000000001</v>
      </c>
      <c r="F179">
        <v>7.5609999999999997E-2</v>
      </c>
      <c r="G179">
        <v>0</v>
      </c>
      <c r="H179">
        <v>8.6699999999999999E-2</v>
      </c>
      <c r="I179">
        <v>8.8770000000000002E-2</v>
      </c>
      <c r="J179">
        <v>7.3270000000000002E-2</v>
      </c>
      <c r="K179">
        <v>-6.3109999999999999E-2</v>
      </c>
      <c r="L179">
        <v>0.49202000000000001</v>
      </c>
      <c r="M179">
        <v>1.567E-2</v>
      </c>
      <c r="N179">
        <v>0.12293</v>
      </c>
      <c r="O179">
        <v>26.19924</v>
      </c>
      <c r="P179">
        <v>25.588539999999998</v>
      </c>
      <c r="Q179">
        <v>503.83082999999999</v>
      </c>
      <c r="R179">
        <v>468.87234000000001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5.1500000000000001E-3</v>
      </c>
      <c r="W179">
        <v>4.4099999999999999E-3</v>
      </c>
      <c r="X179">
        <v>4.1000000000000003E-3</v>
      </c>
      <c r="Y179">
        <v>5.3600000000000002E-3</v>
      </c>
      <c r="Z179">
        <v>4.0800000000000003E-3</v>
      </c>
      <c r="AA179">
        <v>0</v>
      </c>
    </row>
    <row r="180" spans="1:27" x14ac:dyDescent="0.25">
      <c r="A180">
        <v>181.49233000000001</v>
      </c>
      <c r="B180">
        <v>25.46801</v>
      </c>
      <c r="C180">
        <v>21.352419999999999</v>
      </c>
      <c r="D180">
        <v>20.962820000000001</v>
      </c>
      <c r="E180">
        <v>25.51915</v>
      </c>
      <c r="F180">
        <v>7.5840000000000005E-2</v>
      </c>
      <c r="G180">
        <v>0</v>
      </c>
      <c r="H180">
        <v>8.6919999999999997E-2</v>
      </c>
      <c r="I180">
        <v>8.9090000000000003E-2</v>
      </c>
      <c r="J180">
        <v>7.1050000000000002E-2</v>
      </c>
      <c r="K180">
        <v>-6.447E-2</v>
      </c>
      <c r="L180">
        <v>0.49508999999999997</v>
      </c>
      <c r="M180">
        <v>1.52E-2</v>
      </c>
      <c r="N180">
        <v>0.12361</v>
      </c>
      <c r="O180">
        <v>26.292809999999999</v>
      </c>
      <c r="P180">
        <v>25.654949999999999</v>
      </c>
      <c r="Q180">
        <v>488.55824000000001</v>
      </c>
      <c r="R180">
        <v>470.28888000000001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5.1599999999999997E-3</v>
      </c>
      <c r="W180">
        <v>4.4099999999999999E-3</v>
      </c>
      <c r="X180">
        <v>4.0899999999999999E-3</v>
      </c>
      <c r="Y180">
        <v>5.3600000000000002E-3</v>
      </c>
      <c r="Z180">
        <v>4.0800000000000003E-3</v>
      </c>
      <c r="AA180">
        <v>0</v>
      </c>
    </row>
    <row r="181" spans="1:27" x14ac:dyDescent="0.25">
      <c r="A181">
        <v>182.49440999999999</v>
      </c>
      <c r="B181">
        <v>25.467320000000001</v>
      </c>
      <c r="C181">
        <v>21.353210000000001</v>
      </c>
      <c r="D181">
        <v>20.96369</v>
      </c>
      <c r="E181">
        <v>25.5181</v>
      </c>
      <c r="F181">
        <v>7.5639999999999999E-2</v>
      </c>
      <c r="G181">
        <v>0</v>
      </c>
      <c r="H181">
        <v>8.6699999999999999E-2</v>
      </c>
      <c r="I181">
        <v>8.9020000000000002E-2</v>
      </c>
      <c r="J181">
        <v>6.4930000000000002E-2</v>
      </c>
      <c r="K181">
        <v>-6.5280000000000005E-2</v>
      </c>
      <c r="L181">
        <v>0.49378</v>
      </c>
      <c r="M181">
        <v>1.379E-2</v>
      </c>
      <c r="N181">
        <v>0.12324</v>
      </c>
      <c r="O181">
        <v>26.274059999999999</v>
      </c>
      <c r="P181">
        <v>25.588550000000001</v>
      </c>
      <c r="Q181">
        <v>446.47876000000002</v>
      </c>
      <c r="R181">
        <v>469.01772</v>
      </c>
      <c r="S181" t="s">
        <v>27</v>
      </c>
      <c r="T181" t="e" cm="1">
        <f t="array" ref="T181">-Inf</f>
        <v>#NAME?</v>
      </c>
      <c r="U181">
        <v>3.8500000000000001E-3</v>
      </c>
      <c r="V181">
        <v>5.1500000000000001E-3</v>
      </c>
      <c r="W181">
        <v>4.4099999999999999E-3</v>
      </c>
      <c r="X181">
        <v>4.0899999999999999E-3</v>
      </c>
      <c r="Y181">
        <v>5.3600000000000002E-3</v>
      </c>
      <c r="Z181">
        <v>4.0800000000000003E-3</v>
      </c>
      <c r="AA181">
        <v>0</v>
      </c>
    </row>
    <row r="182" spans="1:27" x14ac:dyDescent="0.25">
      <c r="A182">
        <v>183.49772999999999</v>
      </c>
      <c r="B182">
        <v>25.465530000000001</v>
      </c>
      <c r="C182">
        <v>21.353100000000001</v>
      </c>
      <c r="D182">
        <v>20.9635</v>
      </c>
      <c r="E182">
        <v>25.516739999999999</v>
      </c>
      <c r="F182">
        <v>7.5689999999999993E-2</v>
      </c>
      <c r="G182">
        <v>0</v>
      </c>
      <c r="H182">
        <v>8.7069999999999995E-2</v>
      </c>
      <c r="I182">
        <v>8.9829999999999993E-2</v>
      </c>
      <c r="J182">
        <v>7.4899999999999994E-2</v>
      </c>
      <c r="K182">
        <v>-6.2950000000000006E-2</v>
      </c>
      <c r="L182">
        <v>0.49204999999999999</v>
      </c>
      <c r="M182">
        <v>1.6049999999999998E-2</v>
      </c>
      <c r="N182">
        <v>0.12336</v>
      </c>
      <c r="O182">
        <v>26.51314</v>
      </c>
      <c r="P182">
        <v>25.696439999999999</v>
      </c>
      <c r="Q182">
        <v>514.99266999999998</v>
      </c>
      <c r="R182">
        <v>469.36374000000001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5.1500000000000001E-3</v>
      </c>
      <c r="W182">
        <v>4.4200000000000003E-3</v>
      </c>
      <c r="X182">
        <v>4.1000000000000003E-3</v>
      </c>
      <c r="Y182">
        <v>5.3600000000000002E-3</v>
      </c>
      <c r="Z182">
        <v>4.0800000000000003E-3</v>
      </c>
      <c r="AA182">
        <v>0</v>
      </c>
    </row>
    <row r="183" spans="1:27" x14ac:dyDescent="0.25">
      <c r="A183">
        <v>184.49905000000001</v>
      </c>
      <c r="B183">
        <v>25.466290000000001</v>
      </c>
      <c r="C183">
        <v>21.352810000000002</v>
      </c>
      <c r="D183">
        <v>20.96302</v>
      </c>
      <c r="E183">
        <v>25.516749999999998</v>
      </c>
      <c r="F183">
        <v>7.6340000000000005E-2</v>
      </c>
      <c r="G183">
        <v>0</v>
      </c>
      <c r="H183">
        <v>8.6629999999999999E-2</v>
      </c>
      <c r="I183">
        <v>8.8599999999999998E-2</v>
      </c>
      <c r="J183">
        <v>7.7020000000000005E-2</v>
      </c>
      <c r="K183">
        <v>-6.3420000000000004E-2</v>
      </c>
      <c r="L183">
        <v>0.49508000000000002</v>
      </c>
      <c r="M183">
        <v>1.626E-2</v>
      </c>
      <c r="N183">
        <v>0.12447999999999999</v>
      </c>
      <c r="O183">
        <v>26.150210000000001</v>
      </c>
      <c r="P183">
        <v>25.567969999999999</v>
      </c>
      <c r="Q183">
        <v>529.53110000000004</v>
      </c>
      <c r="R183">
        <v>473.38837000000001</v>
      </c>
      <c r="S183" t="s">
        <v>27</v>
      </c>
      <c r="T183" t="e" cm="1">
        <f t="array" ref="T183">-Inf</f>
        <v>#NAME?</v>
      </c>
      <c r="U183">
        <v>3.8500000000000001E-3</v>
      </c>
      <c r="V183">
        <v>5.1599999999999997E-3</v>
      </c>
      <c r="W183">
        <v>4.4099999999999999E-3</v>
      </c>
      <c r="X183">
        <v>4.1000000000000003E-3</v>
      </c>
      <c r="Y183">
        <v>5.3499999999999997E-3</v>
      </c>
      <c r="Z183">
        <v>4.0899999999999999E-3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E0A6-4CB5-4355-8735-96E19EA5BBE7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1.9817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2.9820199999999999</v>
      </c>
      <c r="B3">
        <v>25.566130000000001</v>
      </c>
      <c r="C3">
        <v>21.337980000000002</v>
      </c>
      <c r="D3">
        <v>20.947700000000001</v>
      </c>
      <c r="E3">
        <v>25.63852</v>
      </c>
      <c r="F3">
        <v>7.5920000000000001E-2</v>
      </c>
      <c r="G3">
        <v>0</v>
      </c>
      <c r="H3">
        <v>0.12411999999999999</v>
      </c>
      <c r="I3">
        <v>0.12751000000000001</v>
      </c>
      <c r="J3">
        <v>8.9249999999999996E-2</v>
      </c>
      <c r="K3">
        <v>-6.5240000000000006E-2</v>
      </c>
      <c r="L3">
        <v>0.74973999999999996</v>
      </c>
      <c r="M3">
        <v>2.7019999999999999E-2</v>
      </c>
      <c r="N3">
        <v>0.12395</v>
      </c>
      <c r="O3">
        <v>37.63402</v>
      </c>
      <c r="P3">
        <v>36.634</v>
      </c>
      <c r="Q3">
        <v>615.19168999999999</v>
      </c>
      <c r="R3">
        <v>470.59906999999998</v>
      </c>
      <c r="S3" t="s">
        <v>27</v>
      </c>
      <c r="T3" t="e" cm="1">
        <f t="array" ref="T3">-Inf</f>
        <v>#NAME?</v>
      </c>
      <c r="U3">
        <v>3.8500000000000001E-3</v>
      </c>
      <c r="V3">
        <v>5.7499999999999999E-3</v>
      </c>
      <c r="W3">
        <v>4.5900000000000003E-3</v>
      </c>
      <c r="X3">
        <v>4.1200000000000004E-3</v>
      </c>
      <c r="Y3">
        <v>5.9300000000000004E-3</v>
      </c>
      <c r="Z3">
        <v>4.0800000000000003E-3</v>
      </c>
      <c r="AA3">
        <v>0</v>
      </c>
    </row>
    <row r="4" spans="1:27" x14ac:dyDescent="0.25">
      <c r="A4">
        <v>4.02224</v>
      </c>
      <c r="B4">
        <v>25.567720000000001</v>
      </c>
      <c r="C4">
        <v>21.338049999999999</v>
      </c>
      <c r="D4">
        <v>20.947790000000001</v>
      </c>
      <c r="E4">
        <v>25.637319999999999</v>
      </c>
      <c r="F4">
        <v>7.578E-2</v>
      </c>
      <c r="G4">
        <v>0</v>
      </c>
      <c r="H4">
        <v>0.12343</v>
      </c>
      <c r="I4">
        <v>0.12864</v>
      </c>
      <c r="J4">
        <v>9.6159999999999995E-2</v>
      </c>
      <c r="K4">
        <v>-6.3140000000000002E-2</v>
      </c>
      <c r="L4">
        <v>0.75068000000000001</v>
      </c>
      <c r="M4">
        <v>2.8000000000000001E-2</v>
      </c>
      <c r="N4">
        <v>0.12371</v>
      </c>
      <c r="O4">
        <v>37.966079999999998</v>
      </c>
      <c r="P4">
        <v>36.428780000000003</v>
      </c>
      <c r="Q4">
        <v>662.86081000000001</v>
      </c>
      <c r="R4">
        <v>469.72271000000001</v>
      </c>
      <c r="S4" t="s">
        <v>27</v>
      </c>
      <c r="T4" t="e" cm="1">
        <f t="array" ref="T4">-Inf</f>
        <v>#NAME?</v>
      </c>
      <c r="U4">
        <v>3.8600000000000001E-3</v>
      </c>
      <c r="V4">
        <v>5.7499999999999999E-3</v>
      </c>
      <c r="W4">
        <v>4.5999999999999999E-3</v>
      </c>
      <c r="X4">
        <v>4.13E-3</v>
      </c>
      <c r="Y4">
        <v>5.9199999999999999E-3</v>
      </c>
      <c r="Z4">
        <v>4.0800000000000003E-3</v>
      </c>
      <c r="AA4">
        <v>0</v>
      </c>
    </row>
    <row r="5" spans="1:27" x14ac:dyDescent="0.25">
      <c r="A5">
        <v>5.0415099999999997</v>
      </c>
      <c r="B5">
        <v>25.567260000000001</v>
      </c>
      <c r="C5">
        <v>21.337669999999999</v>
      </c>
      <c r="D5">
        <v>20.94744</v>
      </c>
      <c r="E5">
        <v>25.63719</v>
      </c>
      <c r="F5">
        <v>7.6329999999999995E-2</v>
      </c>
      <c r="G5">
        <v>0</v>
      </c>
      <c r="H5">
        <v>0.12378</v>
      </c>
      <c r="I5">
        <v>0.12698999999999999</v>
      </c>
      <c r="J5">
        <v>8.1629999999999994E-2</v>
      </c>
      <c r="K5">
        <v>-6.0569999999999999E-2</v>
      </c>
      <c r="L5">
        <v>0.75121000000000004</v>
      </c>
      <c r="M5">
        <v>2.3879999999999998E-2</v>
      </c>
      <c r="N5">
        <v>0.1246</v>
      </c>
      <c r="O5">
        <v>37.479259999999996</v>
      </c>
      <c r="P5">
        <v>36.531010000000002</v>
      </c>
      <c r="Q5">
        <v>562.71851000000004</v>
      </c>
      <c r="R5">
        <v>473.13776000000001</v>
      </c>
      <c r="S5" t="s">
        <v>27</v>
      </c>
      <c r="T5" t="e" cm="1">
        <f t="array" ref="T5">-Inf</f>
        <v>#NAME?</v>
      </c>
      <c r="U5">
        <v>3.8600000000000001E-3</v>
      </c>
      <c r="V5">
        <v>5.7499999999999999E-3</v>
      </c>
      <c r="W5">
        <v>4.5900000000000003E-3</v>
      </c>
      <c r="X5">
        <v>4.1099999999999999E-3</v>
      </c>
      <c r="Y5">
        <v>5.9300000000000004E-3</v>
      </c>
      <c r="Z5">
        <v>4.0899999999999999E-3</v>
      </c>
      <c r="AA5">
        <v>0</v>
      </c>
    </row>
    <row r="6" spans="1:27" x14ac:dyDescent="0.25">
      <c r="A6">
        <v>6.0448300000000001</v>
      </c>
      <c r="B6">
        <v>25.568100000000001</v>
      </c>
      <c r="C6">
        <v>21.33793</v>
      </c>
      <c r="D6">
        <v>20.947410000000001</v>
      </c>
      <c r="E6">
        <v>25.636679999999998</v>
      </c>
      <c r="F6">
        <v>7.5539999999999996E-2</v>
      </c>
      <c r="G6">
        <v>0</v>
      </c>
      <c r="H6">
        <v>0.12366000000000001</v>
      </c>
      <c r="I6">
        <v>0.12756999999999999</v>
      </c>
      <c r="J6">
        <v>9.3890000000000001E-2</v>
      </c>
      <c r="K6">
        <v>-6.1449999999999998E-2</v>
      </c>
      <c r="L6">
        <v>0.74870999999999999</v>
      </c>
      <c r="M6">
        <v>2.6939999999999999E-2</v>
      </c>
      <c r="N6">
        <v>0.12341000000000001</v>
      </c>
      <c r="O6">
        <v>37.649610000000003</v>
      </c>
      <c r="P6">
        <v>36.498040000000003</v>
      </c>
      <c r="Q6">
        <v>647.19138999999996</v>
      </c>
      <c r="R6">
        <v>468.25546000000003</v>
      </c>
      <c r="S6" t="s">
        <v>27</v>
      </c>
      <c r="T6" t="e" cm="1">
        <f t="array" ref="T6">-Inf</f>
        <v>#NAME?</v>
      </c>
      <c r="U6">
        <v>3.8600000000000001E-3</v>
      </c>
      <c r="V6">
        <v>5.7499999999999999E-3</v>
      </c>
      <c r="W6">
        <v>4.5900000000000003E-3</v>
      </c>
      <c r="X6">
        <v>4.1200000000000004E-3</v>
      </c>
      <c r="Y6">
        <v>5.9300000000000004E-3</v>
      </c>
      <c r="Z6">
        <v>4.0800000000000003E-3</v>
      </c>
      <c r="AA6">
        <v>0</v>
      </c>
    </row>
    <row r="7" spans="1:27" x14ac:dyDescent="0.25">
      <c r="A7">
        <v>7.0471500000000002</v>
      </c>
      <c r="B7">
        <v>25.567460000000001</v>
      </c>
      <c r="C7">
        <v>21.338249999999999</v>
      </c>
      <c r="D7">
        <v>20.946950000000001</v>
      </c>
      <c r="E7">
        <v>25.634399999999999</v>
      </c>
      <c r="F7">
        <v>7.5759999999999994E-2</v>
      </c>
      <c r="G7">
        <v>0</v>
      </c>
      <c r="H7">
        <v>0.12411999999999999</v>
      </c>
      <c r="I7">
        <v>0.12842999999999999</v>
      </c>
      <c r="J7">
        <v>9.5990000000000006E-2</v>
      </c>
      <c r="K7">
        <v>-6.3229999999999995E-2</v>
      </c>
      <c r="L7">
        <v>0.74907999999999997</v>
      </c>
      <c r="M7">
        <v>2.6880000000000001E-2</v>
      </c>
      <c r="N7">
        <v>0.124</v>
      </c>
      <c r="O7">
        <v>37.904780000000002</v>
      </c>
      <c r="P7">
        <v>36.632989999999999</v>
      </c>
      <c r="Q7">
        <v>661.63608999999997</v>
      </c>
      <c r="R7">
        <v>469.57226000000003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4.5999999999999999E-3</v>
      </c>
      <c r="X7">
        <v>4.13E-3</v>
      </c>
      <c r="Y7">
        <v>5.9300000000000004E-3</v>
      </c>
      <c r="Z7">
        <v>4.0800000000000003E-3</v>
      </c>
      <c r="AA7">
        <v>0</v>
      </c>
    </row>
    <row r="8" spans="1:27" x14ac:dyDescent="0.25">
      <c r="A8">
        <v>8.0494699999999995</v>
      </c>
      <c r="B8">
        <v>25.56711</v>
      </c>
      <c r="C8">
        <v>21.337949999999999</v>
      </c>
      <c r="D8">
        <v>20.947510000000001</v>
      </c>
      <c r="E8">
        <v>25.633120000000002</v>
      </c>
      <c r="F8">
        <v>7.6100000000000001E-2</v>
      </c>
      <c r="G8">
        <v>0</v>
      </c>
      <c r="H8">
        <v>0.12367</v>
      </c>
      <c r="I8">
        <v>0.12612999999999999</v>
      </c>
      <c r="J8">
        <v>7.9380000000000006E-2</v>
      </c>
      <c r="K8">
        <v>-6.2E-2</v>
      </c>
      <c r="L8">
        <v>0.75236000000000003</v>
      </c>
      <c r="M8">
        <v>2.1919999999999999E-2</v>
      </c>
      <c r="N8">
        <v>0.12429</v>
      </c>
      <c r="O8">
        <v>37.226460000000003</v>
      </c>
      <c r="P8">
        <v>36.498750000000001</v>
      </c>
      <c r="Q8">
        <v>547.14706999999999</v>
      </c>
      <c r="R8">
        <v>471.70647000000002</v>
      </c>
      <c r="S8" t="s">
        <v>27</v>
      </c>
      <c r="T8" t="e" cm="1">
        <f t="array" ref="T8">-Inf</f>
        <v>#NAME?</v>
      </c>
      <c r="U8">
        <v>3.8600000000000001E-3</v>
      </c>
      <c r="V8">
        <v>5.7600000000000004E-3</v>
      </c>
      <c r="W8">
        <v>4.5900000000000003E-3</v>
      </c>
      <c r="X8">
        <v>4.1000000000000003E-3</v>
      </c>
      <c r="Y8">
        <v>5.9300000000000004E-3</v>
      </c>
      <c r="Z8">
        <v>4.0800000000000003E-3</v>
      </c>
      <c r="AA8">
        <v>0</v>
      </c>
    </row>
    <row r="9" spans="1:27" x14ac:dyDescent="0.25">
      <c r="A9">
        <v>9.0497899999999998</v>
      </c>
      <c r="B9">
        <v>25.566980000000001</v>
      </c>
      <c r="C9">
        <v>21.338139999999999</v>
      </c>
      <c r="D9">
        <v>20.94783</v>
      </c>
      <c r="E9">
        <v>25.630479999999999</v>
      </c>
      <c r="F9">
        <v>7.6009999999999994E-2</v>
      </c>
      <c r="G9">
        <v>0</v>
      </c>
      <c r="H9">
        <v>0.12385</v>
      </c>
      <c r="I9">
        <v>0.12673000000000001</v>
      </c>
      <c r="J9">
        <v>8.634E-2</v>
      </c>
      <c r="K9">
        <v>-6.139E-2</v>
      </c>
      <c r="L9">
        <v>0.74712000000000001</v>
      </c>
      <c r="M9">
        <v>2.2939999999999999E-2</v>
      </c>
      <c r="N9">
        <v>0.1241</v>
      </c>
      <c r="O9">
        <v>37.40343</v>
      </c>
      <c r="P9">
        <v>36.552480000000003</v>
      </c>
      <c r="Q9">
        <v>595.12120000000004</v>
      </c>
      <c r="R9">
        <v>471.15087</v>
      </c>
      <c r="S9" t="s">
        <v>27</v>
      </c>
      <c r="T9" t="e" cm="1">
        <f t="array" ref="T9">-Inf</f>
        <v>#NAME?</v>
      </c>
      <c r="U9">
        <v>3.8600000000000001E-3</v>
      </c>
      <c r="V9">
        <v>5.7400000000000003E-3</v>
      </c>
      <c r="W9">
        <v>4.5900000000000003E-3</v>
      </c>
      <c r="X9">
        <v>4.1099999999999999E-3</v>
      </c>
      <c r="Y9">
        <v>5.9300000000000004E-3</v>
      </c>
      <c r="Z9">
        <v>4.0800000000000003E-3</v>
      </c>
      <c r="AA9">
        <v>0</v>
      </c>
    </row>
    <row r="10" spans="1:27" x14ac:dyDescent="0.25">
      <c r="A10">
        <v>10.051959999999999</v>
      </c>
      <c r="B10">
        <v>25.56662</v>
      </c>
      <c r="C10">
        <v>21.33822</v>
      </c>
      <c r="D10">
        <v>20.94781</v>
      </c>
      <c r="E10">
        <v>25.62921</v>
      </c>
      <c r="F10">
        <v>7.5600000000000001E-2</v>
      </c>
      <c r="G10">
        <v>0</v>
      </c>
      <c r="H10">
        <v>0.12376</v>
      </c>
      <c r="I10">
        <v>0.12814</v>
      </c>
      <c r="J10">
        <v>9.1840000000000005E-2</v>
      </c>
      <c r="K10">
        <v>-6.2689999999999996E-2</v>
      </c>
      <c r="L10">
        <v>0.74909999999999999</v>
      </c>
      <c r="M10">
        <v>2.4039999999999999E-2</v>
      </c>
      <c r="N10">
        <v>0.12347</v>
      </c>
      <c r="O10">
        <v>37.820549999999997</v>
      </c>
      <c r="P10">
        <v>36.527619999999999</v>
      </c>
      <c r="Q10">
        <v>633.03206</v>
      </c>
      <c r="R10">
        <v>468.62034999999997</v>
      </c>
      <c r="S10" t="s">
        <v>27</v>
      </c>
      <c r="T10" t="e" cm="1">
        <f t="array" ref="T10">-Inf</f>
        <v>#NAME?</v>
      </c>
      <c r="U10">
        <v>3.8600000000000001E-3</v>
      </c>
      <c r="V10">
        <v>5.7499999999999999E-3</v>
      </c>
      <c r="W10">
        <v>4.5900000000000003E-3</v>
      </c>
      <c r="X10">
        <v>4.1200000000000004E-3</v>
      </c>
      <c r="Y10">
        <v>5.9300000000000004E-3</v>
      </c>
      <c r="Z10">
        <v>4.0800000000000003E-3</v>
      </c>
      <c r="AA10">
        <v>0</v>
      </c>
    </row>
    <row r="11" spans="1:27" x14ac:dyDescent="0.25">
      <c r="A11">
        <v>11.055289999999999</v>
      </c>
      <c r="B11">
        <v>25.567119999999999</v>
      </c>
      <c r="C11">
        <v>21.339079999999999</v>
      </c>
      <c r="D11">
        <v>20.947150000000001</v>
      </c>
      <c r="E11">
        <v>25.629909999999999</v>
      </c>
      <c r="F11">
        <v>7.5770000000000004E-2</v>
      </c>
      <c r="G11">
        <v>0</v>
      </c>
      <c r="H11">
        <v>0.1239</v>
      </c>
      <c r="I11">
        <v>0.1288</v>
      </c>
      <c r="J11">
        <v>8.8660000000000003E-2</v>
      </c>
      <c r="K11">
        <v>-6.2799999999999995E-2</v>
      </c>
      <c r="L11">
        <v>0.74939</v>
      </c>
      <c r="M11">
        <v>2.3290000000000002E-2</v>
      </c>
      <c r="N11">
        <v>0.12422</v>
      </c>
      <c r="O11">
        <v>38.013350000000003</v>
      </c>
      <c r="P11">
        <v>36.568860000000001</v>
      </c>
      <c r="Q11">
        <v>611.07132000000001</v>
      </c>
      <c r="R11">
        <v>469.63652000000002</v>
      </c>
      <c r="S11" t="s">
        <v>27</v>
      </c>
      <c r="T11" t="e" cm="1">
        <f t="array" ref="T11">-Inf</f>
        <v>#NAME?</v>
      </c>
      <c r="U11">
        <v>3.8600000000000001E-3</v>
      </c>
      <c r="V11">
        <v>5.7499999999999999E-3</v>
      </c>
      <c r="W11">
        <v>4.5999999999999999E-3</v>
      </c>
      <c r="X11">
        <v>4.1200000000000004E-3</v>
      </c>
      <c r="Y11">
        <v>5.9300000000000004E-3</v>
      </c>
      <c r="Z11">
        <v>4.0800000000000003E-3</v>
      </c>
      <c r="AA11">
        <v>0</v>
      </c>
    </row>
    <row r="12" spans="1:27" x14ac:dyDescent="0.25">
      <c r="A12">
        <v>12.05959</v>
      </c>
      <c r="B12">
        <v>25.56747</v>
      </c>
      <c r="C12">
        <v>21.338149999999999</v>
      </c>
      <c r="D12">
        <v>20.947310000000002</v>
      </c>
      <c r="E12">
        <v>25.63062</v>
      </c>
      <c r="F12">
        <v>7.5499999999999998E-2</v>
      </c>
      <c r="G12">
        <v>0</v>
      </c>
      <c r="H12">
        <v>0.12286</v>
      </c>
      <c r="I12">
        <v>0.12741</v>
      </c>
      <c r="J12">
        <v>8.4830000000000003E-2</v>
      </c>
      <c r="K12">
        <v>-5.876E-2</v>
      </c>
      <c r="L12">
        <v>0.74658999999999998</v>
      </c>
      <c r="M12">
        <v>2.2409999999999999E-2</v>
      </c>
      <c r="N12">
        <v>0.12343999999999999</v>
      </c>
      <c r="O12">
        <v>37.604210000000002</v>
      </c>
      <c r="P12">
        <v>36.259610000000002</v>
      </c>
      <c r="Q12">
        <v>584.68164000000002</v>
      </c>
      <c r="R12">
        <v>468.01490999999999</v>
      </c>
      <c r="S12" t="s">
        <v>27</v>
      </c>
      <c r="T12" t="e" cm="1">
        <f t="array" ref="T12">-Inf</f>
        <v>#NAME?</v>
      </c>
      <c r="U12">
        <v>3.8700000000000002E-3</v>
      </c>
      <c r="V12">
        <v>5.7400000000000003E-3</v>
      </c>
      <c r="W12">
        <v>4.5900000000000003E-3</v>
      </c>
      <c r="X12">
        <v>4.1099999999999999E-3</v>
      </c>
      <c r="Y12">
        <v>5.9199999999999999E-3</v>
      </c>
      <c r="Z12">
        <v>4.0800000000000003E-3</v>
      </c>
      <c r="AA12">
        <v>0</v>
      </c>
    </row>
    <row r="13" spans="1:27" x14ac:dyDescent="0.25">
      <c r="A13">
        <v>13.06134</v>
      </c>
      <c r="B13">
        <v>25.567910000000001</v>
      </c>
      <c r="C13">
        <v>21.33849</v>
      </c>
      <c r="D13">
        <v>20.94755</v>
      </c>
      <c r="E13">
        <v>25.628910000000001</v>
      </c>
      <c r="F13">
        <v>7.6340000000000005E-2</v>
      </c>
      <c r="G13">
        <v>0</v>
      </c>
      <c r="H13">
        <v>0.12428</v>
      </c>
      <c r="I13">
        <v>0.12694</v>
      </c>
      <c r="J13">
        <v>8.7090000000000001E-2</v>
      </c>
      <c r="K13">
        <v>-6.2170000000000003E-2</v>
      </c>
      <c r="L13">
        <v>0.75185000000000002</v>
      </c>
      <c r="M13">
        <v>2.222E-2</v>
      </c>
      <c r="N13">
        <v>0.12485</v>
      </c>
      <c r="O13">
        <v>37.465170000000001</v>
      </c>
      <c r="P13">
        <v>36.681019999999997</v>
      </c>
      <c r="Q13">
        <v>600.2885</v>
      </c>
      <c r="R13">
        <v>473.22215</v>
      </c>
      <c r="S13" t="s">
        <v>27</v>
      </c>
      <c r="T13" t="e" cm="1">
        <f t="array" ref="T13">-Inf</f>
        <v>#NAME?</v>
      </c>
      <c r="U13">
        <v>3.8600000000000001E-3</v>
      </c>
      <c r="V13">
        <v>5.7499999999999999E-3</v>
      </c>
      <c r="W13">
        <v>4.5900000000000003E-3</v>
      </c>
      <c r="X13">
        <v>4.1200000000000004E-3</v>
      </c>
      <c r="Y13">
        <v>5.94E-3</v>
      </c>
      <c r="Z13">
        <v>4.0899999999999999E-3</v>
      </c>
      <c r="AA13">
        <v>0</v>
      </c>
    </row>
    <row r="14" spans="1:27" x14ac:dyDescent="0.25">
      <c r="A14">
        <v>14.063650000000001</v>
      </c>
      <c r="B14">
        <v>25.568159999999999</v>
      </c>
      <c r="C14">
        <v>21.33832</v>
      </c>
      <c r="D14">
        <v>20.948409999999999</v>
      </c>
      <c r="E14">
        <v>25.629819999999999</v>
      </c>
      <c r="F14">
        <v>7.578E-2</v>
      </c>
      <c r="G14">
        <v>0</v>
      </c>
      <c r="H14">
        <v>0.12416000000000001</v>
      </c>
      <c r="I14">
        <v>0.12920999999999999</v>
      </c>
      <c r="J14">
        <v>9.7729999999999997E-2</v>
      </c>
      <c r="K14">
        <v>-6.5210000000000004E-2</v>
      </c>
      <c r="L14">
        <v>0.75156999999999996</v>
      </c>
      <c r="M14">
        <v>2.521E-2</v>
      </c>
      <c r="N14">
        <v>0.1236</v>
      </c>
      <c r="O14">
        <v>38.133459999999999</v>
      </c>
      <c r="P14">
        <v>36.644779999999997</v>
      </c>
      <c r="Q14">
        <v>673.66123000000005</v>
      </c>
      <c r="R14">
        <v>469.73559</v>
      </c>
      <c r="S14" t="s">
        <v>27</v>
      </c>
      <c r="T14" t="e" cm="1">
        <f t="array" ref="T14">-Inf</f>
        <v>#NAME?</v>
      </c>
      <c r="U14">
        <v>3.8500000000000001E-3</v>
      </c>
      <c r="V14">
        <v>5.7499999999999999E-3</v>
      </c>
      <c r="W14">
        <v>4.5999999999999999E-3</v>
      </c>
      <c r="X14">
        <v>4.13E-3</v>
      </c>
      <c r="Y14">
        <v>5.94E-3</v>
      </c>
      <c r="Z14">
        <v>4.0800000000000003E-3</v>
      </c>
      <c r="AA14">
        <v>0</v>
      </c>
    </row>
    <row r="15" spans="1:27" x14ac:dyDescent="0.25">
      <c r="A15">
        <v>15.06405</v>
      </c>
      <c r="B15">
        <v>25.566579999999998</v>
      </c>
      <c r="C15">
        <v>21.338450000000002</v>
      </c>
      <c r="D15">
        <v>20.948519999999998</v>
      </c>
      <c r="E15">
        <v>25.62932</v>
      </c>
      <c r="F15">
        <v>7.6899999999999996E-2</v>
      </c>
      <c r="G15">
        <v>0</v>
      </c>
      <c r="H15">
        <v>0.12359000000000001</v>
      </c>
      <c r="I15">
        <v>0.12664</v>
      </c>
      <c r="J15">
        <v>8.634E-2</v>
      </c>
      <c r="K15">
        <v>-6.071E-2</v>
      </c>
      <c r="L15">
        <v>0.75187000000000004</v>
      </c>
      <c r="M15">
        <v>2.266E-2</v>
      </c>
      <c r="N15">
        <v>0.12544</v>
      </c>
      <c r="O15">
        <v>37.37538</v>
      </c>
      <c r="P15">
        <v>36.476590000000002</v>
      </c>
      <c r="Q15">
        <v>595.13516000000004</v>
      </c>
      <c r="R15">
        <v>476.69270999999998</v>
      </c>
      <c r="S15" t="s">
        <v>27</v>
      </c>
      <c r="T15" t="e" cm="1">
        <f t="array" ref="T15">-Inf</f>
        <v>#NAME?</v>
      </c>
      <c r="U15">
        <v>3.8600000000000001E-3</v>
      </c>
      <c r="V15">
        <v>5.7499999999999999E-3</v>
      </c>
      <c r="W15">
        <v>4.5900000000000003E-3</v>
      </c>
      <c r="X15">
        <v>4.1099999999999999E-3</v>
      </c>
      <c r="Y15">
        <v>5.9300000000000004E-3</v>
      </c>
      <c r="Z15">
        <v>4.0899999999999999E-3</v>
      </c>
      <c r="AA15">
        <v>0</v>
      </c>
    </row>
    <row r="16" spans="1:27" x14ac:dyDescent="0.25">
      <c r="A16">
        <v>16.067299999999999</v>
      </c>
      <c r="B16">
        <v>25.565809999999999</v>
      </c>
      <c r="C16">
        <v>21.338709999999999</v>
      </c>
      <c r="D16">
        <v>20.947839999999999</v>
      </c>
      <c r="E16">
        <v>25.630140000000001</v>
      </c>
      <c r="F16">
        <v>7.7759999999999996E-2</v>
      </c>
      <c r="G16">
        <v>0</v>
      </c>
      <c r="H16">
        <v>0.12391000000000001</v>
      </c>
      <c r="I16">
        <v>0.12753999999999999</v>
      </c>
      <c r="J16">
        <v>8.6129999999999998E-2</v>
      </c>
      <c r="K16">
        <v>-6.2330000000000003E-2</v>
      </c>
      <c r="L16">
        <v>0.75011000000000005</v>
      </c>
      <c r="M16">
        <v>2.3179999999999999E-2</v>
      </c>
      <c r="N16">
        <v>0.12714</v>
      </c>
      <c r="O16">
        <v>37.642339999999997</v>
      </c>
      <c r="P16">
        <v>36.56991</v>
      </c>
      <c r="Q16">
        <v>593.64858000000004</v>
      </c>
      <c r="R16">
        <v>482.00490000000002</v>
      </c>
      <c r="S16" t="s">
        <v>27</v>
      </c>
      <c r="T16" t="e" cm="1">
        <f t="array" ref="T16">-Inf</f>
        <v>#NAME?</v>
      </c>
      <c r="U16">
        <v>3.8600000000000001E-3</v>
      </c>
      <c r="V16">
        <v>5.7499999999999999E-3</v>
      </c>
      <c r="W16">
        <v>4.5900000000000003E-3</v>
      </c>
      <c r="X16">
        <v>4.1099999999999999E-3</v>
      </c>
      <c r="Y16">
        <v>5.9300000000000004E-3</v>
      </c>
      <c r="Z16">
        <v>4.0899999999999999E-3</v>
      </c>
      <c r="AA16">
        <v>0</v>
      </c>
    </row>
    <row r="17" spans="1:27" x14ac:dyDescent="0.25">
      <c r="A17">
        <v>17.068280000000001</v>
      </c>
      <c r="B17">
        <v>25.565079999999998</v>
      </c>
      <c r="C17">
        <v>21.338460000000001</v>
      </c>
      <c r="D17">
        <v>20.948509999999999</v>
      </c>
      <c r="E17">
        <v>25.630579999999998</v>
      </c>
      <c r="F17">
        <v>7.6649999999999996E-2</v>
      </c>
      <c r="G17">
        <v>0</v>
      </c>
      <c r="H17">
        <v>0.12348000000000001</v>
      </c>
      <c r="I17">
        <v>0.12934000000000001</v>
      </c>
      <c r="J17">
        <v>8.1379999999999994E-2</v>
      </c>
      <c r="K17">
        <v>-6.6409999999999997E-2</v>
      </c>
      <c r="L17">
        <v>0.75144</v>
      </c>
      <c r="M17">
        <v>2.23E-2</v>
      </c>
      <c r="N17">
        <v>0.12503</v>
      </c>
      <c r="O17">
        <v>38.172840000000001</v>
      </c>
      <c r="P17">
        <v>36.444809999999997</v>
      </c>
      <c r="Q17">
        <v>560.91513999999995</v>
      </c>
      <c r="R17">
        <v>475.13729000000001</v>
      </c>
      <c r="S17" t="s">
        <v>27</v>
      </c>
      <c r="T17" t="e" cm="1">
        <f t="array" ref="T17">-Inf</f>
        <v>#NAME?</v>
      </c>
      <c r="U17">
        <v>3.8500000000000001E-3</v>
      </c>
      <c r="V17">
        <v>5.7499999999999999E-3</v>
      </c>
      <c r="W17">
        <v>4.5999999999999999E-3</v>
      </c>
      <c r="X17">
        <v>4.1099999999999999E-3</v>
      </c>
      <c r="Y17">
        <v>5.9199999999999999E-3</v>
      </c>
      <c r="Z17">
        <v>4.0899999999999999E-3</v>
      </c>
      <c r="AA17">
        <v>0</v>
      </c>
    </row>
    <row r="18" spans="1:27" x14ac:dyDescent="0.25">
      <c r="A18">
        <v>18.07058</v>
      </c>
      <c r="B18">
        <v>25.56512</v>
      </c>
      <c r="C18">
        <v>21.33877</v>
      </c>
      <c r="D18">
        <v>20.947700000000001</v>
      </c>
      <c r="E18">
        <v>25.629860000000001</v>
      </c>
      <c r="F18">
        <v>7.6319999999999999E-2</v>
      </c>
      <c r="G18">
        <v>0</v>
      </c>
      <c r="H18">
        <v>0.12421</v>
      </c>
      <c r="I18">
        <v>0.12814999999999999</v>
      </c>
      <c r="J18">
        <v>8.7169999999999997E-2</v>
      </c>
      <c r="K18">
        <v>-6.2640000000000001E-2</v>
      </c>
      <c r="L18">
        <v>0.75224999999999997</v>
      </c>
      <c r="M18">
        <v>2.3609999999999999E-2</v>
      </c>
      <c r="N18">
        <v>0.12486</v>
      </c>
      <c r="O18">
        <v>37.820950000000003</v>
      </c>
      <c r="P18">
        <v>36.659730000000003</v>
      </c>
      <c r="Q18">
        <v>600.81619999999998</v>
      </c>
      <c r="R18">
        <v>473.09435999999999</v>
      </c>
      <c r="S18" t="s">
        <v>27</v>
      </c>
      <c r="T18" t="e" cm="1">
        <f t="array" ref="T18">-Inf</f>
        <v>#NAME?</v>
      </c>
      <c r="U18">
        <v>3.8600000000000001E-3</v>
      </c>
      <c r="V18">
        <v>5.7600000000000004E-3</v>
      </c>
      <c r="W18">
        <v>4.5900000000000003E-3</v>
      </c>
      <c r="X18">
        <v>4.1200000000000004E-3</v>
      </c>
      <c r="Y18">
        <v>5.94E-3</v>
      </c>
      <c r="Z18">
        <v>4.0899999999999999E-3</v>
      </c>
      <c r="AA18">
        <v>0</v>
      </c>
    </row>
    <row r="19" spans="1:27" x14ac:dyDescent="0.25">
      <c r="A19">
        <v>19.071899999999999</v>
      </c>
      <c r="B19">
        <v>25.564520000000002</v>
      </c>
      <c r="C19">
        <v>21.338270000000001</v>
      </c>
      <c r="D19">
        <v>20.948119999999999</v>
      </c>
      <c r="E19">
        <v>25.628080000000001</v>
      </c>
      <c r="F19">
        <v>7.5539999999999996E-2</v>
      </c>
      <c r="G19">
        <v>0</v>
      </c>
      <c r="H19">
        <v>0.12315</v>
      </c>
      <c r="I19">
        <v>0.12883</v>
      </c>
      <c r="J19">
        <v>8.2019999999999996E-2</v>
      </c>
      <c r="K19">
        <v>-6.0049999999999999E-2</v>
      </c>
      <c r="L19">
        <v>0.74460000000000004</v>
      </c>
      <c r="M19">
        <v>2.181E-2</v>
      </c>
      <c r="N19">
        <v>0.12329</v>
      </c>
      <c r="O19">
        <v>38.022970000000001</v>
      </c>
      <c r="P19">
        <v>36.347630000000002</v>
      </c>
      <c r="Q19">
        <v>565.30696999999998</v>
      </c>
      <c r="R19">
        <v>468.26719000000003</v>
      </c>
      <c r="S19" t="s">
        <v>27</v>
      </c>
      <c r="T19" t="e" cm="1">
        <f t="array" ref="T19">-Inf</f>
        <v>#NAME?</v>
      </c>
      <c r="U19">
        <v>3.8600000000000001E-3</v>
      </c>
      <c r="V19">
        <v>5.7400000000000003E-3</v>
      </c>
      <c r="W19">
        <v>4.5999999999999999E-3</v>
      </c>
      <c r="X19">
        <v>4.1099999999999999E-3</v>
      </c>
      <c r="Y19">
        <v>5.9199999999999999E-3</v>
      </c>
      <c r="Z19">
        <v>4.0800000000000003E-3</v>
      </c>
      <c r="AA19">
        <v>0</v>
      </c>
    </row>
    <row r="20" spans="1:27" x14ac:dyDescent="0.25">
      <c r="A20">
        <v>20.075209999999998</v>
      </c>
      <c r="B20">
        <v>25.564710000000002</v>
      </c>
      <c r="C20">
        <v>21.338049999999999</v>
      </c>
      <c r="D20">
        <v>20.94828</v>
      </c>
      <c r="E20">
        <v>25.62912</v>
      </c>
      <c r="F20">
        <v>7.5969999999999996E-2</v>
      </c>
      <c r="G20">
        <v>0</v>
      </c>
      <c r="H20">
        <v>0.12398000000000001</v>
      </c>
      <c r="I20">
        <v>0.12884000000000001</v>
      </c>
      <c r="J20">
        <v>0.10038</v>
      </c>
      <c r="K20">
        <v>-6.2460000000000002E-2</v>
      </c>
      <c r="L20">
        <v>0.75138000000000005</v>
      </c>
      <c r="M20">
        <v>2.7050000000000001E-2</v>
      </c>
      <c r="N20">
        <v>0.12386</v>
      </c>
      <c r="O20">
        <v>38.025669999999998</v>
      </c>
      <c r="P20">
        <v>36.590910000000001</v>
      </c>
      <c r="Q20">
        <v>691.84867999999994</v>
      </c>
      <c r="R20">
        <v>470.90276999999998</v>
      </c>
      <c r="S20" t="s">
        <v>27</v>
      </c>
      <c r="T20" t="e" cm="1">
        <f t="array" ref="T20">-Inf</f>
        <v>#NAME?</v>
      </c>
      <c r="U20">
        <v>3.8600000000000001E-3</v>
      </c>
      <c r="V20">
        <v>5.7499999999999999E-3</v>
      </c>
      <c r="W20">
        <v>4.5999999999999999E-3</v>
      </c>
      <c r="X20">
        <v>4.13E-3</v>
      </c>
      <c r="Y20">
        <v>5.9300000000000004E-3</v>
      </c>
      <c r="Z20">
        <v>4.0800000000000003E-3</v>
      </c>
      <c r="AA20">
        <v>0</v>
      </c>
    </row>
    <row r="21" spans="1:27" x14ac:dyDescent="0.25">
      <c r="A21">
        <v>21.077539999999999</v>
      </c>
      <c r="B21">
        <v>25.564589999999999</v>
      </c>
      <c r="C21">
        <v>21.3384</v>
      </c>
      <c r="D21">
        <v>20.94811</v>
      </c>
      <c r="E21">
        <v>25.627130000000001</v>
      </c>
      <c r="F21">
        <v>7.5889999999999999E-2</v>
      </c>
      <c r="G21">
        <v>0</v>
      </c>
      <c r="H21">
        <v>0.12436</v>
      </c>
      <c r="I21">
        <v>0.12781999999999999</v>
      </c>
      <c r="J21">
        <v>8.1659999999999996E-2</v>
      </c>
      <c r="K21">
        <v>-6.3140000000000002E-2</v>
      </c>
      <c r="L21">
        <v>0.75058000000000002</v>
      </c>
      <c r="M21">
        <v>2.1360000000000001E-2</v>
      </c>
      <c r="N21">
        <v>0.1239</v>
      </c>
      <c r="O21">
        <v>37.723759999999999</v>
      </c>
      <c r="P21">
        <v>36.702449999999999</v>
      </c>
      <c r="Q21">
        <v>562.79425000000003</v>
      </c>
      <c r="R21">
        <v>470.38931000000002</v>
      </c>
      <c r="S21" t="s">
        <v>27</v>
      </c>
      <c r="T21" t="e" cm="1">
        <f t="array" ref="T21">-Inf</f>
        <v>#NAME?</v>
      </c>
      <c r="U21">
        <v>3.8600000000000001E-3</v>
      </c>
      <c r="V21">
        <v>5.7499999999999999E-3</v>
      </c>
      <c r="W21">
        <v>4.5900000000000003E-3</v>
      </c>
      <c r="X21">
        <v>4.1099999999999999E-3</v>
      </c>
      <c r="Y21">
        <v>5.94E-3</v>
      </c>
      <c r="Z21">
        <v>4.0800000000000003E-3</v>
      </c>
      <c r="AA21">
        <v>0</v>
      </c>
    </row>
    <row r="22" spans="1:27" x14ac:dyDescent="0.25">
      <c r="A22">
        <v>22.078849999999999</v>
      </c>
      <c r="B22">
        <v>25.565390000000001</v>
      </c>
      <c r="C22">
        <v>21.338380000000001</v>
      </c>
      <c r="D22">
        <v>20.94772</v>
      </c>
      <c r="E22">
        <v>25.62763</v>
      </c>
      <c r="F22">
        <v>7.6109999999999997E-2</v>
      </c>
      <c r="G22">
        <v>0</v>
      </c>
      <c r="H22">
        <v>0.12377000000000001</v>
      </c>
      <c r="I22">
        <v>0.12869</v>
      </c>
      <c r="J22">
        <v>9.1079999999999994E-2</v>
      </c>
      <c r="K22">
        <v>-6.2030000000000002E-2</v>
      </c>
      <c r="L22">
        <v>0.75027999999999995</v>
      </c>
      <c r="M22">
        <v>2.3720000000000001E-2</v>
      </c>
      <c r="N22">
        <v>0.12438</v>
      </c>
      <c r="O22">
        <v>37.981470000000002</v>
      </c>
      <c r="P22">
        <v>36.530119999999997</v>
      </c>
      <c r="Q22">
        <v>627.77971000000002</v>
      </c>
      <c r="R22">
        <v>471.78782999999999</v>
      </c>
      <c r="S22" t="s">
        <v>27</v>
      </c>
      <c r="T22" t="e" cm="1">
        <f t="array" ref="T22">-Inf</f>
        <v>#NAME?</v>
      </c>
      <c r="U22">
        <v>3.8600000000000001E-3</v>
      </c>
      <c r="V22">
        <v>5.7499999999999999E-3</v>
      </c>
      <c r="W22">
        <v>4.5999999999999999E-3</v>
      </c>
      <c r="X22">
        <v>4.1200000000000004E-3</v>
      </c>
      <c r="Y22">
        <v>5.9300000000000004E-3</v>
      </c>
      <c r="Z22">
        <v>4.0800000000000003E-3</v>
      </c>
      <c r="AA22">
        <v>0</v>
      </c>
    </row>
    <row r="23" spans="1:27" x14ac:dyDescent="0.25">
      <c r="A23">
        <v>23.082170000000001</v>
      </c>
      <c r="B23">
        <v>25.566009999999999</v>
      </c>
      <c r="C23">
        <v>21.33897</v>
      </c>
      <c r="D23">
        <v>20.947780000000002</v>
      </c>
      <c r="E23">
        <v>25.62923</v>
      </c>
      <c r="F23">
        <v>7.6060000000000003E-2</v>
      </c>
      <c r="G23">
        <v>0</v>
      </c>
      <c r="H23">
        <v>0.12350999999999999</v>
      </c>
      <c r="I23">
        <v>0.12740000000000001</v>
      </c>
      <c r="J23">
        <v>7.9020000000000007E-2</v>
      </c>
      <c r="K23">
        <v>-6.0539999999999997E-2</v>
      </c>
      <c r="L23">
        <v>0.74824000000000002</v>
      </c>
      <c r="M23">
        <v>2.0899999999999998E-2</v>
      </c>
      <c r="N23">
        <v>0.12447</v>
      </c>
      <c r="O23">
        <v>37.601370000000003</v>
      </c>
      <c r="P23">
        <v>36.451779999999999</v>
      </c>
      <c r="Q23">
        <v>544.65399000000002</v>
      </c>
      <c r="R23">
        <v>471.48095999999998</v>
      </c>
      <c r="S23" t="s">
        <v>27</v>
      </c>
      <c r="T23" t="e" cm="1">
        <f t="array" ref="T23">-Inf</f>
        <v>#NAME?</v>
      </c>
      <c r="U23">
        <v>3.8600000000000001E-3</v>
      </c>
      <c r="V23">
        <v>5.7499999999999999E-3</v>
      </c>
      <c r="W23">
        <v>4.5900000000000003E-3</v>
      </c>
      <c r="X23">
        <v>4.1000000000000003E-3</v>
      </c>
      <c r="Y23">
        <v>5.9300000000000004E-3</v>
      </c>
      <c r="Z23">
        <v>4.0800000000000003E-3</v>
      </c>
      <c r="AA23">
        <v>0</v>
      </c>
    </row>
    <row r="24" spans="1:27" x14ac:dyDescent="0.25">
      <c r="A24">
        <v>24.08548</v>
      </c>
      <c r="B24">
        <v>25.56654</v>
      </c>
      <c r="C24">
        <v>21.338750000000001</v>
      </c>
      <c r="D24">
        <v>20.948080000000001</v>
      </c>
      <c r="E24">
        <v>25.62884</v>
      </c>
      <c r="F24">
        <v>7.5950000000000004E-2</v>
      </c>
      <c r="G24">
        <v>0</v>
      </c>
      <c r="H24">
        <v>0.12385</v>
      </c>
      <c r="I24">
        <v>0.12617</v>
      </c>
      <c r="J24">
        <v>8.7419999999999998E-2</v>
      </c>
      <c r="K24">
        <v>-6.0639999999999999E-2</v>
      </c>
      <c r="L24">
        <v>0.74760000000000004</v>
      </c>
      <c r="M24">
        <v>2.2790000000000001E-2</v>
      </c>
      <c r="N24">
        <v>0.12411999999999999</v>
      </c>
      <c r="O24">
        <v>37.237139999999997</v>
      </c>
      <c r="P24">
        <v>36.552059999999997</v>
      </c>
      <c r="Q24">
        <v>602.56785000000002</v>
      </c>
      <c r="R24">
        <v>470.77816000000001</v>
      </c>
      <c r="S24" t="s">
        <v>27</v>
      </c>
      <c r="T24" t="e" cm="1">
        <f t="array" ref="T24">-Inf</f>
        <v>#NAME?</v>
      </c>
      <c r="U24">
        <v>3.8600000000000001E-3</v>
      </c>
      <c r="V24">
        <v>5.7400000000000003E-3</v>
      </c>
      <c r="W24">
        <v>4.5900000000000003E-3</v>
      </c>
      <c r="X24">
        <v>4.1200000000000004E-3</v>
      </c>
      <c r="Y24">
        <v>5.9300000000000004E-3</v>
      </c>
      <c r="Z24">
        <v>4.0800000000000003E-3</v>
      </c>
      <c r="AA24">
        <v>0</v>
      </c>
    </row>
    <row r="25" spans="1:27" x14ac:dyDescent="0.25">
      <c r="A25">
        <v>25.085799999999999</v>
      </c>
      <c r="B25">
        <v>25.565190000000001</v>
      </c>
      <c r="C25">
        <v>21.338529999999999</v>
      </c>
      <c r="D25">
        <v>20.94746</v>
      </c>
      <c r="E25">
        <v>25.629370000000002</v>
      </c>
      <c r="F25">
        <v>7.5289999999999996E-2</v>
      </c>
      <c r="G25">
        <v>0</v>
      </c>
      <c r="H25">
        <v>0.12363</v>
      </c>
      <c r="I25">
        <v>0.12833</v>
      </c>
      <c r="J25">
        <v>9.3200000000000005E-2</v>
      </c>
      <c r="K25">
        <v>-6.4119999999999996E-2</v>
      </c>
      <c r="L25">
        <v>0.74868999999999997</v>
      </c>
      <c r="M25">
        <v>2.5020000000000001E-2</v>
      </c>
      <c r="N25">
        <v>0.12316000000000001</v>
      </c>
      <c r="O25">
        <v>37.873820000000002</v>
      </c>
      <c r="P25">
        <v>36.487229999999997</v>
      </c>
      <c r="Q25">
        <v>642.38269000000003</v>
      </c>
      <c r="R25">
        <v>466.67131000000001</v>
      </c>
      <c r="S25" t="s">
        <v>27</v>
      </c>
      <c r="T25" t="e" cm="1">
        <f t="array" ref="T25">-Inf</f>
        <v>#NAME?</v>
      </c>
      <c r="U25">
        <v>3.8500000000000001E-3</v>
      </c>
      <c r="V25">
        <v>5.7499999999999999E-3</v>
      </c>
      <c r="W25">
        <v>4.5999999999999999E-3</v>
      </c>
      <c r="X25">
        <v>4.1200000000000004E-3</v>
      </c>
      <c r="Y25">
        <v>5.9300000000000004E-3</v>
      </c>
      <c r="Z25">
        <v>4.0800000000000003E-3</v>
      </c>
      <c r="AA25">
        <v>0</v>
      </c>
    </row>
    <row r="26" spans="1:27" x14ac:dyDescent="0.25">
      <c r="A26">
        <v>26.089500000000001</v>
      </c>
      <c r="B26">
        <v>25.56465</v>
      </c>
      <c r="C26">
        <v>21.338080000000001</v>
      </c>
      <c r="D26">
        <v>20.947949999999999</v>
      </c>
      <c r="E26">
        <v>25.626909999999999</v>
      </c>
      <c r="F26">
        <v>7.5999999999999998E-2</v>
      </c>
      <c r="G26">
        <v>0</v>
      </c>
      <c r="H26">
        <v>0.12411999999999999</v>
      </c>
      <c r="I26">
        <v>0.12744</v>
      </c>
      <c r="J26">
        <v>8.2589999999999997E-2</v>
      </c>
      <c r="K26">
        <v>-6.0109999999999997E-2</v>
      </c>
      <c r="L26">
        <v>0.75056999999999996</v>
      </c>
      <c r="M26">
        <v>2.1510000000000001E-2</v>
      </c>
      <c r="N26">
        <v>0.12403</v>
      </c>
      <c r="O26">
        <v>37.613860000000003</v>
      </c>
      <c r="P26">
        <v>36.631540000000001</v>
      </c>
      <c r="Q26">
        <v>569.19808999999998</v>
      </c>
      <c r="R26">
        <v>471.08796000000001</v>
      </c>
      <c r="S26" t="s">
        <v>27</v>
      </c>
      <c r="T26" t="e" cm="1">
        <f t="array" ref="T26">-Inf</f>
        <v>#NAME?</v>
      </c>
      <c r="U26">
        <v>3.8600000000000001E-3</v>
      </c>
      <c r="V26">
        <v>5.7499999999999999E-3</v>
      </c>
      <c r="W26">
        <v>4.5900000000000003E-3</v>
      </c>
      <c r="X26">
        <v>4.1099999999999999E-3</v>
      </c>
      <c r="Y26">
        <v>5.9300000000000004E-3</v>
      </c>
      <c r="Z26">
        <v>4.0800000000000003E-3</v>
      </c>
      <c r="AA26">
        <v>0</v>
      </c>
    </row>
    <row r="27" spans="1:27" x14ac:dyDescent="0.25">
      <c r="A27">
        <v>27.089829999999999</v>
      </c>
      <c r="B27">
        <v>25.564990000000002</v>
      </c>
      <c r="C27">
        <v>21.339230000000001</v>
      </c>
      <c r="D27">
        <v>20.94922</v>
      </c>
      <c r="E27">
        <v>25.62501</v>
      </c>
      <c r="F27">
        <v>7.6090000000000005E-2</v>
      </c>
      <c r="G27">
        <v>0</v>
      </c>
      <c r="H27">
        <v>0.12427000000000001</v>
      </c>
      <c r="I27">
        <v>0.1268</v>
      </c>
      <c r="J27">
        <v>8.5690000000000002E-2</v>
      </c>
      <c r="K27">
        <v>-6.3079999999999997E-2</v>
      </c>
      <c r="L27">
        <v>0.75192999999999999</v>
      </c>
      <c r="M27">
        <v>2.1520000000000001E-2</v>
      </c>
      <c r="N27">
        <v>0.12413</v>
      </c>
      <c r="O27">
        <v>37.424390000000002</v>
      </c>
      <c r="P27">
        <v>36.677190000000003</v>
      </c>
      <c r="Q27">
        <v>590.57149000000004</v>
      </c>
      <c r="R27">
        <v>471.64308999999997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4.5900000000000003E-3</v>
      </c>
      <c r="X27">
        <v>4.1099999999999999E-3</v>
      </c>
      <c r="Y27">
        <v>5.94E-3</v>
      </c>
      <c r="Z27">
        <v>4.0800000000000003E-3</v>
      </c>
      <c r="AA27">
        <v>0</v>
      </c>
    </row>
    <row r="28" spans="1:27" x14ac:dyDescent="0.25">
      <c r="A28">
        <v>28.092510000000001</v>
      </c>
      <c r="B28">
        <v>25.565670000000001</v>
      </c>
      <c r="C28">
        <v>21.338850000000001</v>
      </c>
      <c r="D28">
        <v>20.949059999999999</v>
      </c>
      <c r="E28">
        <v>25.627739999999999</v>
      </c>
      <c r="F28">
        <v>7.6249999999999998E-2</v>
      </c>
      <c r="G28">
        <v>0</v>
      </c>
      <c r="H28">
        <v>0.12338</v>
      </c>
      <c r="I28">
        <v>0.12764</v>
      </c>
      <c r="J28">
        <v>9.2289999999999997E-2</v>
      </c>
      <c r="K28">
        <v>-6.5189999999999998E-2</v>
      </c>
      <c r="L28">
        <v>0.75078999999999996</v>
      </c>
      <c r="M28">
        <v>2.3959999999999999E-2</v>
      </c>
      <c r="N28">
        <v>0.12434000000000001</v>
      </c>
      <c r="O28">
        <v>37.670960000000001</v>
      </c>
      <c r="P28">
        <v>36.413269999999997</v>
      </c>
      <c r="Q28">
        <v>636.10657000000003</v>
      </c>
      <c r="R28">
        <v>472.67817000000002</v>
      </c>
      <c r="S28" t="s">
        <v>27</v>
      </c>
      <c r="T28" t="e" cm="1">
        <f t="array" ref="T28">-Inf</f>
        <v>#NAME?</v>
      </c>
      <c r="U28">
        <v>3.8500000000000001E-3</v>
      </c>
      <c r="V28">
        <v>5.7499999999999999E-3</v>
      </c>
      <c r="W28">
        <v>4.5900000000000003E-3</v>
      </c>
      <c r="X28">
        <v>4.1200000000000004E-3</v>
      </c>
      <c r="Y28">
        <v>5.9199999999999999E-3</v>
      </c>
      <c r="Z28">
        <v>4.0899999999999999E-3</v>
      </c>
      <c r="AA28">
        <v>0</v>
      </c>
    </row>
    <row r="29" spans="1:27" x14ac:dyDescent="0.25">
      <c r="A29">
        <v>29.093830000000001</v>
      </c>
      <c r="B29">
        <v>25.56588</v>
      </c>
      <c r="C29">
        <v>21.33954</v>
      </c>
      <c r="D29">
        <v>20.948450000000001</v>
      </c>
      <c r="E29">
        <v>25.628</v>
      </c>
      <c r="F29">
        <v>7.5590000000000004E-2</v>
      </c>
      <c r="G29">
        <v>0</v>
      </c>
      <c r="H29">
        <v>0.12407</v>
      </c>
      <c r="I29">
        <v>0.12725</v>
      </c>
      <c r="J29">
        <v>8.1930000000000003E-2</v>
      </c>
      <c r="K29">
        <v>-5.9049999999999998E-2</v>
      </c>
      <c r="L29">
        <v>0.74802000000000002</v>
      </c>
      <c r="M29">
        <v>2.129E-2</v>
      </c>
      <c r="N29">
        <v>0.12367</v>
      </c>
      <c r="O29">
        <v>37.556510000000003</v>
      </c>
      <c r="P29">
        <v>36.61694</v>
      </c>
      <c r="Q29">
        <v>564.72514999999999</v>
      </c>
      <c r="R29">
        <v>468.57290999999998</v>
      </c>
      <c r="S29" t="s">
        <v>27</v>
      </c>
      <c r="T29" t="e" cm="1">
        <f t="array" ref="T29">-Inf</f>
        <v>#NAME?</v>
      </c>
      <c r="U29">
        <v>3.8700000000000002E-3</v>
      </c>
      <c r="V29">
        <v>5.7499999999999999E-3</v>
      </c>
      <c r="W29">
        <v>4.5900000000000003E-3</v>
      </c>
      <c r="X29">
        <v>4.1099999999999999E-3</v>
      </c>
      <c r="Y29">
        <v>5.9300000000000004E-3</v>
      </c>
      <c r="Z29">
        <v>4.0800000000000003E-3</v>
      </c>
      <c r="AA29">
        <v>0</v>
      </c>
    </row>
    <row r="30" spans="1:27" x14ac:dyDescent="0.25">
      <c r="A30">
        <v>30.094149999999999</v>
      </c>
      <c r="B30">
        <v>25.56561</v>
      </c>
      <c r="C30">
        <v>21.33916</v>
      </c>
      <c r="D30">
        <v>20.948360000000001</v>
      </c>
      <c r="E30">
        <v>25.627610000000001</v>
      </c>
      <c r="F30">
        <v>7.5929999999999997E-2</v>
      </c>
      <c r="G30">
        <v>0</v>
      </c>
      <c r="H30">
        <v>0.12392</v>
      </c>
      <c r="I30">
        <v>0.12719</v>
      </c>
      <c r="J30">
        <v>9.6420000000000006E-2</v>
      </c>
      <c r="K30">
        <v>-6.3450000000000006E-2</v>
      </c>
      <c r="L30">
        <v>0.74758999999999998</v>
      </c>
      <c r="M30">
        <v>2.5010000000000001E-2</v>
      </c>
      <c r="N30">
        <v>0.12411999999999999</v>
      </c>
      <c r="O30">
        <v>37.539740000000002</v>
      </c>
      <c r="P30">
        <v>36.574260000000002</v>
      </c>
      <c r="Q30">
        <v>664.56620999999996</v>
      </c>
      <c r="R30">
        <v>470.65985999999998</v>
      </c>
      <c r="S30" t="s">
        <v>27</v>
      </c>
      <c r="T30" t="e" cm="1">
        <f t="array" ref="T30">-Inf</f>
        <v>#NAME?</v>
      </c>
      <c r="U30">
        <v>3.8500000000000001E-3</v>
      </c>
      <c r="V30">
        <v>5.7400000000000003E-3</v>
      </c>
      <c r="W30">
        <v>4.5900000000000003E-3</v>
      </c>
      <c r="X30">
        <v>4.13E-3</v>
      </c>
      <c r="Y30">
        <v>5.9300000000000004E-3</v>
      </c>
      <c r="Z30">
        <v>4.0800000000000003E-3</v>
      </c>
      <c r="AA30">
        <v>0</v>
      </c>
    </row>
    <row r="31" spans="1:27" x14ac:dyDescent="0.25">
      <c r="A31">
        <v>31.09648</v>
      </c>
      <c r="B31">
        <v>25.56495</v>
      </c>
      <c r="C31">
        <v>21.34</v>
      </c>
      <c r="D31">
        <v>20.94802</v>
      </c>
      <c r="E31">
        <v>25.629110000000001</v>
      </c>
      <c r="F31">
        <v>7.6039999999999996E-2</v>
      </c>
      <c r="G31">
        <v>0</v>
      </c>
      <c r="H31">
        <v>0.12407</v>
      </c>
      <c r="I31">
        <v>0.12725</v>
      </c>
      <c r="J31">
        <v>8.2040000000000002E-2</v>
      </c>
      <c r="K31">
        <v>-6.2509999999999996E-2</v>
      </c>
      <c r="L31">
        <v>0.74814999999999998</v>
      </c>
      <c r="M31">
        <v>2.2020000000000001E-2</v>
      </c>
      <c r="N31">
        <v>0.12467</v>
      </c>
      <c r="O31">
        <v>37.557169999999999</v>
      </c>
      <c r="P31">
        <v>36.617060000000002</v>
      </c>
      <c r="Q31">
        <v>565.45675000000006</v>
      </c>
      <c r="R31">
        <v>471.32479999999998</v>
      </c>
      <c r="S31" t="s">
        <v>27</v>
      </c>
      <c r="T31" t="e" cm="1">
        <f t="array" ref="T31">-Inf</f>
        <v>#NAME?</v>
      </c>
      <c r="U31">
        <v>3.8600000000000001E-3</v>
      </c>
      <c r="V31">
        <v>5.7499999999999999E-3</v>
      </c>
      <c r="W31">
        <v>4.5900000000000003E-3</v>
      </c>
      <c r="X31">
        <v>4.1099999999999999E-3</v>
      </c>
      <c r="Y31">
        <v>5.9300000000000004E-3</v>
      </c>
      <c r="Z31">
        <v>4.0800000000000003E-3</v>
      </c>
      <c r="AA31">
        <v>0</v>
      </c>
    </row>
    <row r="32" spans="1:27" x14ac:dyDescent="0.25">
      <c r="A32">
        <v>32.097810000000003</v>
      </c>
      <c r="B32">
        <v>25.563459999999999</v>
      </c>
      <c r="C32">
        <v>21.339549999999999</v>
      </c>
      <c r="D32">
        <v>20.947839999999999</v>
      </c>
      <c r="E32">
        <v>25.628229999999999</v>
      </c>
      <c r="F32">
        <v>7.6560000000000003E-2</v>
      </c>
      <c r="G32">
        <v>0</v>
      </c>
      <c r="H32">
        <v>0.12329</v>
      </c>
      <c r="I32">
        <v>0.12692000000000001</v>
      </c>
      <c r="J32">
        <v>9.4119999999999995E-2</v>
      </c>
      <c r="K32">
        <v>-6.0359999999999997E-2</v>
      </c>
      <c r="L32">
        <v>0.74807000000000001</v>
      </c>
      <c r="M32">
        <v>2.5499999999999998E-2</v>
      </c>
      <c r="N32">
        <v>0.12545000000000001</v>
      </c>
      <c r="O32">
        <v>37.457650000000001</v>
      </c>
      <c r="P32">
        <v>36.386839999999999</v>
      </c>
      <c r="Q32">
        <v>648.72947999999997</v>
      </c>
      <c r="R32">
        <v>474.58445999999998</v>
      </c>
      <c r="S32" t="s">
        <v>27</v>
      </c>
      <c r="T32" t="e" cm="1">
        <f t="array" ref="T32">-Inf</f>
        <v>#NAME?</v>
      </c>
      <c r="U32">
        <v>3.8600000000000001E-3</v>
      </c>
      <c r="V32">
        <v>5.7499999999999999E-3</v>
      </c>
      <c r="W32">
        <v>4.5900000000000003E-3</v>
      </c>
      <c r="X32">
        <v>4.1200000000000004E-3</v>
      </c>
      <c r="Y32">
        <v>5.9199999999999999E-3</v>
      </c>
      <c r="Z32">
        <v>4.0899999999999999E-3</v>
      </c>
      <c r="AA32">
        <v>0</v>
      </c>
    </row>
    <row r="33" spans="1:27" x14ac:dyDescent="0.25">
      <c r="A33">
        <v>33.10013</v>
      </c>
      <c r="B33">
        <v>25.564499999999999</v>
      </c>
      <c r="C33">
        <v>21.33888</v>
      </c>
      <c r="D33">
        <v>20.94791</v>
      </c>
      <c r="E33">
        <v>25.62764</v>
      </c>
      <c r="F33">
        <v>7.6079999999999995E-2</v>
      </c>
      <c r="G33">
        <v>0</v>
      </c>
      <c r="H33">
        <v>0.12404999999999999</v>
      </c>
      <c r="I33">
        <v>0.12639</v>
      </c>
      <c r="J33">
        <v>9.4369999999999996E-2</v>
      </c>
      <c r="K33">
        <v>-6.1260000000000002E-2</v>
      </c>
      <c r="L33">
        <v>0.74944999999999995</v>
      </c>
      <c r="M33">
        <v>2.4920000000000001E-2</v>
      </c>
      <c r="N33">
        <v>0.12443</v>
      </c>
      <c r="O33">
        <v>37.302489999999999</v>
      </c>
      <c r="P33">
        <v>36.611310000000003</v>
      </c>
      <c r="Q33">
        <v>650.40342999999996</v>
      </c>
      <c r="R33">
        <v>471.60234000000003</v>
      </c>
      <c r="S33" t="s">
        <v>27</v>
      </c>
      <c r="T33" t="e" cm="1">
        <f t="array" ref="T33">-Inf</f>
        <v>#NAME?</v>
      </c>
      <c r="U33">
        <v>3.8600000000000001E-3</v>
      </c>
      <c r="V33">
        <v>5.7499999999999999E-3</v>
      </c>
      <c r="W33">
        <v>4.5900000000000003E-3</v>
      </c>
      <c r="X33">
        <v>4.1200000000000004E-3</v>
      </c>
      <c r="Y33">
        <v>5.9300000000000004E-3</v>
      </c>
      <c r="Z33">
        <v>4.0800000000000003E-3</v>
      </c>
      <c r="AA33">
        <v>0</v>
      </c>
    </row>
    <row r="34" spans="1:27" x14ac:dyDescent="0.25">
      <c r="A34">
        <v>34.102440000000001</v>
      </c>
      <c r="B34">
        <v>25.565110000000001</v>
      </c>
      <c r="C34">
        <v>21.339359999999999</v>
      </c>
      <c r="D34">
        <v>20.94857</v>
      </c>
      <c r="E34">
        <v>25.627099999999999</v>
      </c>
      <c r="F34">
        <v>7.5270000000000004E-2</v>
      </c>
      <c r="G34">
        <v>0</v>
      </c>
      <c r="H34">
        <v>0.12343999999999999</v>
      </c>
      <c r="I34">
        <v>0.12895999999999999</v>
      </c>
      <c r="J34">
        <v>9.6170000000000005E-2</v>
      </c>
      <c r="K34">
        <v>-6.6919999999999993E-2</v>
      </c>
      <c r="L34">
        <v>0.74824000000000002</v>
      </c>
      <c r="M34">
        <v>2.494E-2</v>
      </c>
      <c r="N34">
        <v>0.12305000000000001</v>
      </c>
      <c r="O34">
        <v>38.059950000000001</v>
      </c>
      <c r="P34">
        <v>36.432670000000002</v>
      </c>
      <c r="Q34">
        <v>662.86469999999997</v>
      </c>
      <c r="R34">
        <v>466.59546</v>
      </c>
      <c r="S34" t="s">
        <v>27</v>
      </c>
      <c r="T34" t="e" cm="1">
        <f t="array" ref="T34">-Inf</f>
        <v>#NAME?</v>
      </c>
      <c r="U34">
        <v>3.8500000000000001E-3</v>
      </c>
      <c r="V34">
        <v>5.7499999999999999E-3</v>
      </c>
      <c r="W34">
        <v>4.5999999999999999E-3</v>
      </c>
      <c r="X34">
        <v>4.13E-3</v>
      </c>
      <c r="Y34">
        <v>5.9199999999999999E-3</v>
      </c>
      <c r="Z34">
        <v>4.0800000000000003E-3</v>
      </c>
      <c r="AA34">
        <v>0</v>
      </c>
    </row>
    <row r="35" spans="1:27" x14ac:dyDescent="0.25">
      <c r="A35">
        <v>35.104390000000002</v>
      </c>
      <c r="B35">
        <v>25.564889999999998</v>
      </c>
      <c r="C35">
        <v>21.33942</v>
      </c>
      <c r="D35">
        <v>20.948170000000001</v>
      </c>
      <c r="E35">
        <v>25.628450000000001</v>
      </c>
      <c r="F35">
        <v>7.6149999999999995E-2</v>
      </c>
      <c r="G35">
        <v>0</v>
      </c>
      <c r="H35">
        <v>0.12348000000000001</v>
      </c>
      <c r="I35">
        <v>0.12614</v>
      </c>
      <c r="J35">
        <v>9.1120000000000007E-2</v>
      </c>
      <c r="K35">
        <v>-6.2190000000000002E-2</v>
      </c>
      <c r="L35">
        <v>0.75299000000000005</v>
      </c>
      <c r="M35">
        <v>2.4230000000000002E-2</v>
      </c>
      <c r="N35">
        <v>0.12464</v>
      </c>
      <c r="O35">
        <v>37.229500000000002</v>
      </c>
      <c r="P35">
        <v>36.442410000000002</v>
      </c>
      <c r="Q35">
        <v>628.01932999999997</v>
      </c>
      <c r="R35">
        <v>472.05542000000003</v>
      </c>
      <c r="S35" t="s">
        <v>27</v>
      </c>
      <c r="T35" t="e" cm="1">
        <f t="array" ref="T35">-Inf</f>
        <v>#NAME?</v>
      </c>
      <c r="U35">
        <v>3.8600000000000001E-3</v>
      </c>
      <c r="V35">
        <v>5.7600000000000004E-3</v>
      </c>
      <c r="W35">
        <v>4.5900000000000003E-3</v>
      </c>
      <c r="X35">
        <v>4.1200000000000004E-3</v>
      </c>
      <c r="Y35">
        <v>5.9199999999999999E-3</v>
      </c>
      <c r="Z35">
        <v>4.0899999999999999E-3</v>
      </c>
      <c r="AA35">
        <v>0</v>
      </c>
    </row>
    <row r="36" spans="1:27" x14ac:dyDescent="0.25">
      <c r="A36">
        <v>36.105710000000002</v>
      </c>
      <c r="B36">
        <v>25.564170000000001</v>
      </c>
      <c r="C36">
        <v>21.33886</v>
      </c>
      <c r="D36">
        <v>20.947790000000001</v>
      </c>
      <c r="E36">
        <v>25.627960000000002</v>
      </c>
      <c r="F36">
        <v>7.6240000000000002E-2</v>
      </c>
      <c r="G36">
        <v>0</v>
      </c>
      <c r="H36">
        <v>0.1234</v>
      </c>
      <c r="I36">
        <v>0.12697</v>
      </c>
      <c r="J36">
        <v>0.10285</v>
      </c>
      <c r="K36">
        <v>-6.1929999999999999E-2</v>
      </c>
      <c r="L36">
        <v>0.75273999999999996</v>
      </c>
      <c r="M36">
        <v>2.7449999999999999E-2</v>
      </c>
      <c r="N36">
        <v>0.12472</v>
      </c>
      <c r="O36">
        <v>37.47251</v>
      </c>
      <c r="P36">
        <v>36.418979999999998</v>
      </c>
      <c r="Q36">
        <v>708.90284999999994</v>
      </c>
      <c r="R36">
        <v>472.56819999999999</v>
      </c>
      <c r="S36" t="s">
        <v>27</v>
      </c>
      <c r="T36" t="e" cm="1">
        <f t="array" ref="T36">-Inf</f>
        <v>#NAME?</v>
      </c>
      <c r="U36">
        <v>3.8600000000000001E-3</v>
      </c>
      <c r="V36">
        <v>5.7600000000000004E-3</v>
      </c>
      <c r="W36">
        <v>4.5900000000000003E-3</v>
      </c>
      <c r="X36">
        <v>4.1399999999999996E-3</v>
      </c>
      <c r="Y36">
        <v>5.9199999999999999E-3</v>
      </c>
      <c r="Z36">
        <v>4.0899999999999999E-3</v>
      </c>
      <c r="AA36">
        <v>0</v>
      </c>
    </row>
    <row r="37" spans="1:27" x14ac:dyDescent="0.25">
      <c r="A37">
        <v>37.108029999999999</v>
      </c>
      <c r="B37">
        <v>25.56382</v>
      </c>
      <c r="C37">
        <v>21.339970000000001</v>
      </c>
      <c r="D37">
        <v>20.948160000000001</v>
      </c>
      <c r="E37">
        <v>25.62762</v>
      </c>
      <c r="F37">
        <v>7.5609999999999997E-2</v>
      </c>
      <c r="G37">
        <v>0</v>
      </c>
      <c r="H37">
        <v>0.12416000000000001</v>
      </c>
      <c r="I37">
        <v>0.12817999999999999</v>
      </c>
      <c r="J37">
        <v>9.2350000000000002E-2</v>
      </c>
      <c r="K37">
        <v>-6.4699999999999994E-2</v>
      </c>
      <c r="L37">
        <v>0.74961</v>
      </c>
      <c r="M37">
        <v>2.4649999999999998E-2</v>
      </c>
      <c r="N37">
        <v>0.12392</v>
      </c>
      <c r="O37">
        <v>37.830829999999999</v>
      </c>
      <c r="P37">
        <v>36.645519999999998</v>
      </c>
      <c r="Q37">
        <v>636.48005000000001</v>
      </c>
      <c r="R37">
        <v>468.68142999999998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4.5900000000000003E-3</v>
      </c>
      <c r="X37">
        <v>4.1200000000000004E-3</v>
      </c>
      <c r="Y37">
        <v>5.94E-3</v>
      </c>
      <c r="Z37">
        <v>4.0800000000000003E-3</v>
      </c>
      <c r="AA37">
        <v>0</v>
      </c>
    </row>
    <row r="38" spans="1:27" x14ac:dyDescent="0.25">
      <c r="A38">
        <v>38.109050000000003</v>
      </c>
      <c r="B38">
        <v>25.564129999999999</v>
      </c>
      <c r="C38">
        <v>21.340219999999999</v>
      </c>
      <c r="D38">
        <v>20.94821</v>
      </c>
      <c r="E38">
        <v>25.626719999999999</v>
      </c>
      <c r="F38">
        <v>7.5469999999999995E-2</v>
      </c>
      <c r="G38">
        <v>0</v>
      </c>
      <c r="H38">
        <v>0.12402000000000001</v>
      </c>
      <c r="I38">
        <v>0.12845000000000001</v>
      </c>
      <c r="J38">
        <v>9.3039999999999998E-2</v>
      </c>
      <c r="K38">
        <v>-6.5530000000000005E-2</v>
      </c>
      <c r="L38">
        <v>0.75119999999999998</v>
      </c>
      <c r="M38">
        <v>2.436E-2</v>
      </c>
      <c r="N38">
        <v>0.12376</v>
      </c>
      <c r="O38">
        <v>37.909759999999999</v>
      </c>
      <c r="P38">
        <v>36.602150000000002</v>
      </c>
      <c r="Q38">
        <v>641.27228000000002</v>
      </c>
      <c r="R38">
        <v>467.82533000000001</v>
      </c>
      <c r="S38" t="s">
        <v>27</v>
      </c>
      <c r="T38" t="e" cm="1">
        <f t="array" ref="T38">-Inf</f>
        <v>#NAME?</v>
      </c>
      <c r="U38">
        <v>3.8500000000000001E-3</v>
      </c>
      <c r="V38">
        <v>5.7499999999999999E-3</v>
      </c>
      <c r="W38">
        <v>4.5999999999999999E-3</v>
      </c>
      <c r="X38">
        <v>4.1200000000000004E-3</v>
      </c>
      <c r="Y38">
        <v>5.9300000000000004E-3</v>
      </c>
      <c r="Z38">
        <v>4.0800000000000003E-3</v>
      </c>
      <c r="AA38">
        <v>0</v>
      </c>
    </row>
    <row r="39" spans="1:27" x14ac:dyDescent="0.25">
      <c r="A39">
        <v>39.111370000000001</v>
      </c>
      <c r="B39">
        <v>25.564609999999998</v>
      </c>
      <c r="C39">
        <v>21.339870000000001</v>
      </c>
      <c r="D39">
        <v>20.948730000000001</v>
      </c>
      <c r="E39">
        <v>25.62706</v>
      </c>
      <c r="F39">
        <v>7.6499999999999999E-2</v>
      </c>
      <c r="G39">
        <v>0</v>
      </c>
      <c r="H39">
        <v>0.12311</v>
      </c>
      <c r="I39">
        <v>0.12928999999999999</v>
      </c>
      <c r="J39">
        <v>0.10446</v>
      </c>
      <c r="K39">
        <v>-6.3659999999999994E-2</v>
      </c>
      <c r="L39">
        <v>0.75221000000000005</v>
      </c>
      <c r="M39">
        <v>2.7289999999999998E-2</v>
      </c>
      <c r="N39">
        <v>0.12515999999999999</v>
      </c>
      <c r="O39">
        <v>38.157040000000002</v>
      </c>
      <c r="P39">
        <v>36.333069999999999</v>
      </c>
      <c r="Q39">
        <v>719.98770999999999</v>
      </c>
      <c r="R39">
        <v>474.18988999999999</v>
      </c>
      <c r="S39" t="s">
        <v>27</v>
      </c>
      <c r="T39" t="e" cm="1">
        <f t="array" ref="T39">-Inf</f>
        <v>#NAME?</v>
      </c>
      <c r="U39">
        <v>3.8500000000000001E-3</v>
      </c>
      <c r="V39">
        <v>5.7499999999999999E-3</v>
      </c>
      <c r="W39">
        <v>4.5999999999999999E-3</v>
      </c>
      <c r="X39">
        <v>4.1399999999999996E-3</v>
      </c>
      <c r="Y39">
        <v>5.9199999999999999E-3</v>
      </c>
      <c r="Z39">
        <v>4.0899999999999999E-3</v>
      </c>
      <c r="AA39">
        <v>0</v>
      </c>
    </row>
    <row r="40" spans="1:27" x14ac:dyDescent="0.25">
      <c r="A40">
        <v>40.11309</v>
      </c>
      <c r="B40">
        <v>25.5627</v>
      </c>
      <c r="C40">
        <v>21.339929999999999</v>
      </c>
      <c r="D40">
        <v>20.949020000000001</v>
      </c>
      <c r="E40">
        <v>25.626329999999999</v>
      </c>
      <c r="F40">
        <v>7.6469999999999996E-2</v>
      </c>
      <c r="G40">
        <v>0</v>
      </c>
      <c r="H40">
        <v>0.12379</v>
      </c>
      <c r="I40">
        <v>0.12651000000000001</v>
      </c>
      <c r="J40">
        <v>8.5830000000000004E-2</v>
      </c>
      <c r="K40">
        <v>-6.5509999999999999E-2</v>
      </c>
      <c r="L40">
        <v>0.75190000000000001</v>
      </c>
      <c r="M40">
        <v>2.2849999999999999E-2</v>
      </c>
      <c r="N40">
        <v>0.12504000000000001</v>
      </c>
      <c r="O40">
        <v>37.337809999999998</v>
      </c>
      <c r="P40">
        <v>36.534970000000001</v>
      </c>
      <c r="Q40">
        <v>591.52525000000003</v>
      </c>
      <c r="R40">
        <v>474.00535000000002</v>
      </c>
      <c r="S40" t="s">
        <v>27</v>
      </c>
      <c r="T40" t="e" cm="1">
        <f t="array" ref="T40">-Inf</f>
        <v>#NAME?</v>
      </c>
      <c r="U40">
        <v>3.8500000000000001E-3</v>
      </c>
      <c r="V40">
        <v>5.7499999999999999E-3</v>
      </c>
      <c r="W40">
        <v>4.5900000000000003E-3</v>
      </c>
      <c r="X40">
        <v>4.1099999999999999E-3</v>
      </c>
      <c r="Y40">
        <v>5.9300000000000004E-3</v>
      </c>
      <c r="Z40">
        <v>4.0899999999999999E-3</v>
      </c>
      <c r="AA40">
        <v>0</v>
      </c>
    </row>
    <row r="41" spans="1:27" x14ac:dyDescent="0.25">
      <c r="A41">
        <v>41.12039</v>
      </c>
      <c r="B41">
        <v>25.561509999999998</v>
      </c>
      <c r="C41">
        <v>21.339359999999999</v>
      </c>
      <c r="D41">
        <v>20.949000000000002</v>
      </c>
      <c r="E41">
        <v>25.625309999999999</v>
      </c>
      <c r="F41">
        <v>7.5620000000000007E-2</v>
      </c>
      <c r="G41">
        <v>0</v>
      </c>
      <c r="H41">
        <v>0.12296</v>
      </c>
      <c r="I41">
        <v>0.12898999999999999</v>
      </c>
      <c r="J41">
        <v>9.8199999999999996E-2</v>
      </c>
      <c r="K41">
        <v>-6.1330000000000003E-2</v>
      </c>
      <c r="L41">
        <v>0.74970000000000003</v>
      </c>
      <c r="M41">
        <v>2.6210000000000001E-2</v>
      </c>
      <c r="N41">
        <v>0.12348000000000001</v>
      </c>
      <c r="O41">
        <v>38.071370000000002</v>
      </c>
      <c r="P41">
        <v>36.289490000000001</v>
      </c>
      <c r="Q41">
        <v>676.75639000000001</v>
      </c>
      <c r="R41">
        <v>468.75157999999999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4.5999999999999999E-3</v>
      </c>
      <c r="X41">
        <v>4.13E-3</v>
      </c>
      <c r="Y41">
        <v>5.9199999999999999E-3</v>
      </c>
      <c r="Z41">
        <v>4.0800000000000003E-3</v>
      </c>
      <c r="AA41">
        <v>0</v>
      </c>
    </row>
    <row r="42" spans="1:27" x14ac:dyDescent="0.25">
      <c r="A42">
        <v>42.120719999999999</v>
      </c>
      <c r="B42">
        <v>25.55968</v>
      </c>
      <c r="C42">
        <v>21.339770000000001</v>
      </c>
      <c r="D42">
        <v>20.949210000000001</v>
      </c>
      <c r="E42">
        <v>25.62416</v>
      </c>
      <c r="F42">
        <v>7.5800000000000006E-2</v>
      </c>
      <c r="G42">
        <v>0</v>
      </c>
      <c r="H42">
        <v>0.12421</v>
      </c>
      <c r="I42">
        <v>0.12847</v>
      </c>
      <c r="J42">
        <v>9.264E-2</v>
      </c>
      <c r="K42">
        <v>-6.6070000000000004E-2</v>
      </c>
      <c r="L42">
        <v>0.75119999999999998</v>
      </c>
      <c r="M42">
        <v>2.4979999999999999E-2</v>
      </c>
      <c r="N42">
        <v>0.12384000000000001</v>
      </c>
      <c r="O42">
        <v>37.916640000000001</v>
      </c>
      <c r="P42">
        <v>36.658439999999999</v>
      </c>
      <c r="Q42">
        <v>638.41291000000001</v>
      </c>
      <c r="R42">
        <v>469.87317999999999</v>
      </c>
      <c r="S42" t="s">
        <v>27</v>
      </c>
      <c r="T42" t="e" cm="1">
        <f t="array" ref="T42">-Inf</f>
        <v>#NAME?</v>
      </c>
      <c r="U42">
        <v>3.8500000000000001E-3</v>
      </c>
      <c r="V42">
        <v>5.7499999999999999E-3</v>
      </c>
      <c r="W42">
        <v>4.5999999999999999E-3</v>
      </c>
      <c r="X42">
        <v>4.1200000000000004E-3</v>
      </c>
      <c r="Y42">
        <v>5.94E-3</v>
      </c>
      <c r="Z42">
        <v>4.0800000000000003E-3</v>
      </c>
      <c r="AA42">
        <v>0</v>
      </c>
    </row>
    <row r="43" spans="1:27" x14ac:dyDescent="0.25">
      <c r="A43">
        <v>43.122050000000002</v>
      </c>
      <c r="B43">
        <v>25.559100000000001</v>
      </c>
      <c r="C43">
        <v>21.339390000000002</v>
      </c>
      <c r="D43">
        <v>20.949159999999999</v>
      </c>
      <c r="E43">
        <v>25.624189999999999</v>
      </c>
      <c r="F43">
        <v>7.6829999999999996E-2</v>
      </c>
      <c r="G43">
        <v>0</v>
      </c>
      <c r="H43">
        <v>0.12345</v>
      </c>
      <c r="I43">
        <v>0.12408</v>
      </c>
      <c r="J43">
        <v>8.6970000000000006E-2</v>
      </c>
      <c r="K43">
        <v>-5.6890000000000003E-2</v>
      </c>
      <c r="L43">
        <v>0.74595</v>
      </c>
      <c r="M43">
        <v>2.368E-2</v>
      </c>
      <c r="N43">
        <v>0.12542</v>
      </c>
      <c r="O43">
        <v>36.620899999999999</v>
      </c>
      <c r="P43">
        <v>36.433630000000001</v>
      </c>
      <c r="Q43">
        <v>599.38750000000005</v>
      </c>
      <c r="R43">
        <v>476.25743999999997</v>
      </c>
      <c r="S43" t="s">
        <v>27</v>
      </c>
      <c r="T43" t="e" cm="1">
        <f t="array" ref="T43">-Inf</f>
        <v>#NAME?</v>
      </c>
      <c r="U43">
        <v>3.8700000000000002E-3</v>
      </c>
      <c r="V43">
        <v>5.7400000000000003E-3</v>
      </c>
      <c r="W43">
        <v>4.5799999999999999E-3</v>
      </c>
      <c r="X43">
        <v>4.1200000000000004E-3</v>
      </c>
      <c r="Y43">
        <v>5.9199999999999999E-3</v>
      </c>
      <c r="Z43">
        <v>4.0899999999999999E-3</v>
      </c>
      <c r="AA43">
        <v>0</v>
      </c>
    </row>
    <row r="44" spans="1:27" x14ac:dyDescent="0.25">
      <c r="A44">
        <v>44.12735</v>
      </c>
      <c r="B44">
        <v>25.557480000000002</v>
      </c>
      <c r="C44">
        <v>21.340229999999998</v>
      </c>
      <c r="D44">
        <v>20.94903</v>
      </c>
      <c r="E44">
        <v>25.623819999999998</v>
      </c>
      <c r="F44">
        <v>7.6009999999999994E-2</v>
      </c>
      <c r="G44">
        <v>0</v>
      </c>
      <c r="H44">
        <v>0.12413</v>
      </c>
      <c r="I44">
        <v>0.12676999999999999</v>
      </c>
      <c r="J44">
        <v>9.0060000000000001E-2</v>
      </c>
      <c r="K44">
        <v>-6.5490000000000007E-2</v>
      </c>
      <c r="L44">
        <v>0.75031999999999999</v>
      </c>
      <c r="M44">
        <v>2.4989999999999998E-2</v>
      </c>
      <c r="N44">
        <v>0.12438</v>
      </c>
      <c r="O44">
        <v>37.414819999999999</v>
      </c>
      <c r="P44">
        <v>36.634689999999999</v>
      </c>
      <c r="Q44">
        <v>620.62095999999997</v>
      </c>
      <c r="R44">
        <v>471.17559999999997</v>
      </c>
      <c r="S44" t="s">
        <v>27</v>
      </c>
      <c r="T44" t="e" cm="1">
        <f t="array" ref="T44">-Inf</f>
        <v>#NAME?</v>
      </c>
      <c r="U44">
        <v>3.8500000000000001E-3</v>
      </c>
      <c r="V44">
        <v>5.7499999999999999E-3</v>
      </c>
      <c r="W44">
        <v>4.5900000000000003E-3</v>
      </c>
      <c r="X44">
        <v>4.1200000000000004E-3</v>
      </c>
      <c r="Y44">
        <v>5.9300000000000004E-3</v>
      </c>
      <c r="Z44">
        <v>4.0800000000000003E-3</v>
      </c>
      <c r="AA44">
        <v>0</v>
      </c>
    </row>
    <row r="45" spans="1:27" x14ac:dyDescent="0.25">
      <c r="A45">
        <v>45.130670000000002</v>
      </c>
      <c r="B45">
        <v>25.555409999999998</v>
      </c>
      <c r="C45">
        <v>21.33954</v>
      </c>
      <c r="D45">
        <v>20.94849</v>
      </c>
      <c r="E45">
        <v>25.625170000000001</v>
      </c>
      <c r="F45">
        <v>7.5819999999999999E-2</v>
      </c>
      <c r="G45">
        <v>0</v>
      </c>
      <c r="H45">
        <v>0.12366000000000001</v>
      </c>
      <c r="I45">
        <v>0.12878999999999999</v>
      </c>
      <c r="J45">
        <v>9.962E-2</v>
      </c>
      <c r="K45">
        <v>-6.658E-2</v>
      </c>
      <c r="L45">
        <v>0.75099000000000005</v>
      </c>
      <c r="M45">
        <v>2.9069999999999999E-2</v>
      </c>
      <c r="N45">
        <v>0.12403</v>
      </c>
      <c r="O45">
        <v>38.0122</v>
      </c>
      <c r="P45">
        <v>36.495460000000001</v>
      </c>
      <c r="Q45">
        <v>686.48703999999998</v>
      </c>
      <c r="R45">
        <v>469.98674</v>
      </c>
      <c r="S45" t="s">
        <v>27</v>
      </c>
      <c r="T45" t="e" cm="1">
        <f t="array" ref="T45">-Inf</f>
        <v>#NAME?</v>
      </c>
      <c r="U45">
        <v>3.8500000000000001E-3</v>
      </c>
      <c r="V45">
        <v>5.7499999999999999E-3</v>
      </c>
      <c r="W45">
        <v>4.5999999999999999E-3</v>
      </c>
      <c r="X45">
        <v>4.13E-3</v>
      </c>
      <c r="Y45">
        <v>5.9300000000000004E-3</v>
      </c>
      <c r="Z45">
        <v>4.0800000000000003E-3</v>
      </c>
      <c r="AA45">
        <v>0</v>
      </c>
    </row>
    <row r="46" spans="1:27" x14ac:dyDescent="0.25">
      <c r="A46">
        <v>46.132280000000002</v>
      </c>
      <c r="B46">
        <v>25.555199999999999</v>
      </c>
      <c r="C46">
        <v>21.339960000000001</v>
      </c>
      <c r="D46">
        <v>20.949149999999999</v>
      </c>
      <c r="E46">
        <v>25.62613</v>
      </c>
      <c r="F46">
        <v>7.6170000000000002E-2</v>
      </c>
      <c r="G46">
        <v>0</v>
      </c>
      <c r="H46">
        <v>0.12384000000000001</v>
      </c>
      <c r="I46">
        <v>0.12731999999999999</v>
      </c>
      <c r="J46">
        <v>8.4229999999999999E-2</v>
      </c>
      <c r="K46">
        <v>-6.2309999999999997E-2</v>
      </c>
      <c r="L46">
        <v>0.74944999999999995</v>
      </c>
      <c r="M46">
        <v>2.4989999999999998E-2</v>
      </c>
      <c r="N46">
        <v>0.12452000000000001</v>
      </c>
      <c r="O46">
        <v>37.577350000000003</v>
      </c>
      <c r="P46">
        <v>36.549959999999999</v>
      </c>
      <c r="Q46">
        <v>580.44772</v>
      </c>
      <c r="R46">
        <v>472.15992999999997</v>
      </c>
      <c r="S46" t="s">
        <v>27</v>
      </c>
      <c r="T46" t="e" cm="1">
        <f t="array" ref="T46">-Inf</f>
        <v>#NAME?</v>
      </c>
      <c r="U46">
        <v>3.8600000000000001E-3</v>
      </c>
      <c r="V46">
        <v>5.7499999999999999E-3</v>
      </c>
      <c r="W46">
        <v>4.5900000000000003E-3</v>
      </c>
      <c r="X46">
        <v>4.1099999999999999E-3</v>
      </c>
      <c r="Y46">
        <v>5.9300000000000004E-3</v>
      </c>
      <c r="Z46">
        <v>4.0899999999999999E-3</v>
      </c>
      <c r="AA46">
        <v>0</v>
      </c>
    </row>
    <row r="47" spans="1:27" x14ac:dyDescent="0.25">
      <c r="A47">
        <v>47.134599999999999</v>
      </c>
      <c r="B47">
        <v>25.555299999999999</v>
      </c>
      <c r="C47">
        <v>21.340070000000001</v>
      </c>
      <c r="D47">
        <v>20.94903</v>
      </c>
      <c r="E47">
        <v>25.626940000000001</v>
      </c>
      <c r="F47">
        <v>7.6079999999999995E-2</v>
      </c>
      <c r="G47">
        <v>0</v>
      </c>
      <c r="H47">
        <v>0.12364</v>
      </c>
      <c r="I47">
        <v>0.12634999999999999</v>
      </c>
      <c r="J47">
        <v>0.10823000000000001</v>
      </c>
      <c r="K47">
        <v>-6.583E-2</v>
      </c>
      <c r="L47">
        <v>0.75173999999999996</v>
      </c>
      <c r="M47">
        <v>3.2439999999999997E-2</v>
      </c>
      <c r="N47">
        <v>0.12444</v>
      </c>
      <c r="O47">
        <v>37.292050000000003</v>
      </c>
      <c r="P47">
        <v>36.49091</v>
      </c>
      <c r="Q47">
        <v>745.88801000000001</v>
      </c>
      <c r="R47">
        <v>471.57722000000001</v>
      </c>
      <c r="S47" t="s">
        <v>27</v>
      </c>
      <c r="T47" t="e" cm="1">
        <f t="array" ref="T47">-Inf</f>
        <v>#NAME?</v>
      </c>
      <c r="U47">
        <v>3.8500000000000001E-3</v>
      </c>
      <c r="V47">
        <v>5.7499999999999999E-3</v>
      </c>
      <c r="W47">
        <v>4.5900000000000003E-3</v>
      </c>
      <c r="X47">
        <v>4.1399999999999996E-3</v>
      </c>
      <c r="Y47">
        <v>5.9300000000000004E-3</v>
      </c>
      <c r="Z47">
        <v>4.0800000000000003E-3</v>
      </c>
      <c r="AA47">
        <v>0</v>
      </c>
    </row>
    <row r="48" spans="1:27" x14ac:dyDescent="0.25">
      <c r="A48">
        <v>48.135919999999999</v>
      </c>
      <c r="B48">
        <v>25.553989999999999</v>
      </c>
      <c r="C48">
        <v>21.339459999999999</v>
      </c>
      <c r="D48">
        <v>20.94969</v>
      </c>
      <c r="E48">
        <v>25.624690000000001</v>
      </c>
      <c r="F48">
        <v>7.6179999999999998E-2</v>
      </c>
      <c r="G48">
        <v>0</v>
      </c>
      <c r="H48">
        <v>0.12402000000000001</v>
      </c>
      <c r="I48">
        <v>0.12748000000000001</v>
      </c>
      <c r="J48">
        <v>9.0810000000000002E-2</v>
      </c>
      <c r="K48">
        <v>-6.3570000000000002E-2</v>
      </c>
      <c r="L48">
        <v>0.75087999999999999</v>
      </c>
      <c r="M48">
        <v>2.6859999999999998E-2</v>
      </c>
      <c r="N48">
        <v>0.12421</v>
      </c>
      <c r="O48">
        <v>37.62368</v>
      </c>
      <c r="P48">
        <v>36.601889999999997</v>
      </c>
      <c r="Q48">
        <v>625.79003999999998</v>
      </c>
      <c r="R48">
        <v>472.24808000000002</v>
      </c>
      <c r="S48" t="s">
        <v>27</v>
      </c>
      <c r="T48" t="e" cm="1">
        <f t="array" ref="T48">-Inf</f>
        <v>#NAME?</v>
      </c>
      <c r="U48">
        <v>3.8500000000000001E-3</v>
      </c>
      <c r="V48">
        <v>5.7499999999999999E-3</v>
      </c>
      <c r="W48">
        <v>4.5900000000000003E-3</v>
      </c>
      <c r="X48">
        <v>4.1200000000000004E-3</v>
      </c>
      <c r="Y48">
        <v>5.9300000000000004E-3</v>
      </c>
      <c r="Z48">
        <v>4.0899999999999999E-3</v>
      </c>
      <c r="AA48">
        <v>0</v>
      </c>
    </row>
    <row r="49" spans="1:27" x14ac:dyDescent="0.25">
      <c r="A49">
        <v>49.138240000000003</v>
      </c>
      <c r="B49">
        <v>25.55331</v>
      </c>
      <c r="C49">
        <v>21.339849999999998</v>
      </c>
      <c r="D49">
        <v>20.94951</v>
      </c>
      <c r="E49">
        <v>25.624320000000001</v>
      </c>
      <c r="F49">
        <v>7.6200000000000004E-2</v>
      </c>
      <c r="G49">
        <v>0</v>
      </c>
      <c r="H49">
        <v>0.12377000000000001</v>
      </c>
      <c r="I49">
        <v>0.12826000000000001</v>
      </c>
      <c r="J49">
        <v>8.2129999999999995E-2</v>
      </c>
      <c r="K49">
        <v>-6.8900000000000003E-2</v>
      </c>
      <c r="L49">
        <v>0.75324000000000002</v>
      </c>
      <c r="M49">
        <v>2.4400000000000002E-2</v>
      </c>
      <c r="N49">
        <v>0.12443</v>
      </c>
      <c r="O49">
        <v>37.854489999999998</v>
      </c>
      <c r="P49">
        <v>36.529530000000001</v>
      </c>
      <c r="Q49">
        <v>565.95231999999999</v>
      </c>
      <c r="R49">
        <v>472.3614</v>
      </c>
      <c r="S49" t="s">
        <v>27</v>
      </c>
      <c r="T49" t="e" cm="1">
        <f t="array" ref="T49">-Inf</f>
        <v>#NAME?</v>
      </c>
      <c r="U49">
        <v>3.8400000000000001E-3</v>
      </c>
      <c r="V49">
        <v>5.7600000000000004E-3</v>
      </c>
      <c r="W49">
        <v>4.5999999999999999E-3</v>
      </c>
      <c r="X49">
        <v>4.1099999999999999E-3</v>
      </c>
      <c r="Y49">
        <v>5.9300000000000004E-3</v>
      </c>
      <c r="Z49">
        <v>4.0899999999999999E-3</v>
      </c>
      <c r="AA49">
        <v>0</v>
      </c>
    </row>
    <row r="50" spans="1:27" x14ac:dyDescent="0.25">
      <c r="A50">
        <v>50.139569999999999</v>
      </c>
      <c r="B50">
        <v>25.552</v>
      </c>
      <c r="C50">
        <v>21.33971</v>
      </c>
      <c r="D50">
        <v>20.94885</v>
      </c>
      <c r="E50">
        <v>25.623519999999999</v>
      </c>
      <c r="F50">
        <v>7.5999999999999998E-2</v>
      </c>
      <c r="G50">
        <v>0</v>
      </c>
      <c r="H50">
        <v>0.12364</v>
      </c>
      <c r="I50">
        <v>0.12620000000000001</v>
      </c>
      <c r="J50">
        <v>8.8940000000000005E-2</v>
      </c>
      <c r="K50">
        <v>-6.2799999999999995E-2</v>
      </c>
      <c r="L50">
        <v>0.75197999999999998</v>
      </c>
      <c r="M50">
        <v>2.6610000000000002E-2</v>
      </c>
      <c r="N50">
        <v>0.12425</v>
      </c>
      <c r="O50">
        <v>37.247590000000002</v>
      </c>
      <c r="P50">
        <v>36.490609999999997</v>
      </c>
      <c r="Q50">
        <v>612.90671999999995</v>
      </c>
      <c r="R50">
        <v>471.07983999999999</v>
      </c>
      <c r="S50" t="s">
        <v>27</v>
      </c>
      <c r="T50" t="e" cm="1">
        <f t="array" ref="T50">-Inf</f>
        <v>#NAME?</v>
      </c>
      <c r="U50">
        <v>3.8600000000000001E-3</v>
      </c>
      <c r="V50">
        <v>5.7499999999999999E-3</v>
      </c>
      <c r="W50">
        <v>4.5900000000000003E-3</v>
      </c>
      <c r="X50">
        <v>4.1200000000000004E-3</v>
      </c>
      <c r="Y50">
        <v>5.9300000000000004E-3</v>
      </c>
      <c r="Z50">
        <v>4.0800000000000003E-3</v>
      </c>
      <c r="AA50">
        <v>0</v>
      </c>
    </row>
    <row r="51" spans="1:27" x14ac:dyDescent="0.25">
      <c r="A51">
        <v>51.142589999999998</v>
      </c>
      <c r="B51">
        <v>25.550940000000001</v>
      </c>
      <c r="C51">
        <v>21.340129999999998</v>
      </c>
      <c r="D51">
        <v>20.94877</v>
      </c>
      <c r="E51">
        <v>25.624459999999999</v>
      </c>
      <c r="F51">
        <v>7.5649999999999995E-2</v>
      </c>
      <c r="G51">
        <v>0</v>
      </c>
      <c r="H51">
        <v>0.12371</v>
      </c>
      <c r="I51">
        <v>0.12801999999999999</v>
      </c>
      <c r="J51">
        <v>8.7749999999999995E-2</v>
      </c>
      <c r="K51">
        <v>-6.0019999999999997E-2</v>
      </c>
      <c r="L51">
        <v>0.75004999999999999</v>
      </c>
      <c r="M51">
        <v>2.699E-2</v>
      </c>
      <c r="N51">
        <v>0.12384000000000001</v>
      </c>
      <c r="O51">
        <v>37.784550000000003</v>
      </c>
      <c r="P51">
        <v>36.512610000000002</v>
      </c>
      <c r="Q51">
        <v>604.70799</v>
      </c>
      <c r="R51">
        <v>468.92910000000001</v>
      </c>
      <c r="S51" t="s">
        <v>27</v>
      </c>
      <c r="T51" t="e" cm="1">
        <f t="array" ref="T51">-Inf</f>
        <v>#NAME?</v>
      </c>
      <c r="U51">
        <v>3.8600000000000001E-3</v>
      </c>
      <c r="V51">
        <v>5.7499999999999999E-3</v>
      </c>
      <c r="W51">
        <v>4.5900000000000003E-3</v>
      </c>
      <c r="X51">
        <v>4.1200000000000004E-3</v>
      </c>
      <c r="Y51">
        <v>5.9300000000000004E-3</v>
      </c>
      <c r="Z51">
        <v>4.0800000000000003E-3</v>
      </c>
      <c r="AA51">
        <v>0</v>
      </c>
    </row>
    <row r="52" spans="1:27" x14ac:dyDescent="0.25">
      <c r="A52">
        <v>52.143920000000001</v>
      </c>
      <c r="B52">
        <v>25.54871</v>
      </c>
      <c r="C52">
        <v>21.339780000000001</v>
      </c>
      <c r="D52">
        <v>20.948609999999999</v>
      </c>
      <c r="E52">
        <v>25.625299999999999</v>
      </c>
      <c r="F52">
        <v>7.5730000000000006E-2</v>
      </c>
      <c r="G52">
        <v>0</v>
      </c>
      <c r="H52">
        <v>0.12365</v>
      </c>
      <c r="I52">
        <v>0.12744</v>
      </c>
      <c r="J52">
        <v>8.6489999999999997E-2</v>
      </c>
      <c r="K52">
        <v>-6.2789999999999999E-2</v>
      </c>
      <c r="L52">
        <v>0.74919000000000002</v>
      </c>
      <c r="M52">
        <v>2.7709999999999999E-2</v>
      </c>
      <c r="N52">
        <v>0.12391000000000001</v>
      </c>
      <c r="O52">
        <v>37.6113</v>
      </c>
      <c r="P52">
        <v>36.494210000000002</v>
      </c>
      <c r="Q52">
        <v>595.97871999999995</v>
      </c>
      <c r="R52">
        <v>469.41111999999998</v>
      </c>
      <c r="S52" t="s">
        <v>27</v>
      </c>
      <c r="T52" t="e" cm="1">
        <f t="array" ref="T52">-Inf</f>
        <v>#NAME?</v>
      </c>
      <c r="U52">
        <v>3.8600000000000001E-3</v>
      </c>
      <c r="V52">
        <v>5.7499999999999999E-3</v>
      </c>
      <c r="W52">
        <v>4.5900000000000003E-3</v>
      </c>
      <c r="X52">
        <v>4.1099999999999999E-3</v>
      </c>
      <c r="Y52">
        <v>5.9300000000000004E-3</v>
      </c>
      <c r="Z52">
        <v>4.0800000000000003E-3</v>
      </c>
      <c r="AA52">
        <v>0</v>
      </c>
    </row>
    <row r="53" spans="1:27" x14ac:dyDescent="0.25">
      <c r="A53">
        <v>53.147210000000001</v>
      </c>
      <c r="B53">
        <v>25.547470000000001</v>
      </c>
      <c r="C53">
        <v>21.33961</v>
      </c>
      <c r="D53">
        <v>20.948820000000001</v>
      </c>
      <c r="E53">
        <v>25.622900000000001</v>
      </c>
      <c r="F53">
        <v>7.5370000000000006E-2</v>
      </c>
      <c r="G53">
        <v>0</v>
      </c>
      <c r="H53">
        <v>0.12399</v>
      </c>
      <c r="I53">
        <v>0.12817000000000001</v>
      </c>
      <c r="J53">
        <v>9.0700000000000003E-2</v>
      </c>
      <c r="K53">
        <v>-6.2829999999999997E-2</v>
      </c>
      <c r="L53">
        <v>0.74841999999999997</v>
      </c>
      <c r="M53">
        <v>2.862E-2</v>
      </c>
      <c r="N53">
        <v>0.12322</v>
      </c>
      <c r="O53">
        <v>37.82799</v>
      </c>
      <c r="P53">
        <v>36.59366</v>
      </c>
      <c r="Q53">
        <v>624.98647000000005</v>
      </c>
      <c r="R53">
        <v>467.22271000000001</v>
      </c>
      <c r="S53" t="s">
        <v>27</v>
      </c>
      <c r="T53" t="e" cm="1">
        <f t="array" ref="T53">-Inf</f>
        <v>#NAME?</v>
      </c>
      <c r="U53">
        <v>3.8600000000000001E-3</v>
      </c>
      <c r="V53">
        <v>5.7499999999999999E-3</v>
      </c>
      <c r="W53">
        <v>4.5900000000000003E-3</v>
      </c>
      <c r="X53">
        <v>4.1200000000000004E-3</v>
      </c>
      <c r="Y53">
        <v>5.9300000000000004E-3</v>
      </c>
      <c r="Z53">
        <v>4.0800000000000003E-3</v>
      </c>
      <c r="AA53">
        <v>0</v>
      </c>
    </row>
    <row r="54" spans="1:27" x14ac:dyDescent="0.25">
      <c r="A54">
        <v>54.149140000000003</v>
      </c>
      <c r="B54">
        <v>25.547229999999999</v>
      </c>
      <c r="C54">
        <v>21.339400000000001</v>
      </c>
      <c r="D54">
        <v>20.94923</v>
      </c>
      <c r="E54">
        <v>25.62105</v>
      </c>
      <c r="F54">
        <v>7.5120000000000006E-2</v>
      </c>
      <c r="G54">
        <v>0</v>
      </c>
      <c r="H54">
        <v>0.12418999999999999</v>
      </c>
      <c r="I54">
        <v>0.12694</v>
      </c>
      <c r="J54">
        <v>9.0069999999999997E-2</v>
      </c>
      <c r="K54">
        <v>-6.3189999999999996E-2</v>
      </c>
      <c r="L54">
        <v>0.75183</v>
      </c>
      <c r="M54">
        <v>2.7810000000000001E-2</v>
      </c>
      <c r="N54">
        <v>0.1226</v>
      </c>
      <c r="O54">
        <v>37.46499</v>
      </c>
      <c r="P54">
        <v>36.651940000000003</v>
      </c>
      <c r="Q54">
        <v>620.64122999999995</v>
      </c>
      <c r="R54">
        <v>465.64573000000001</v>
      </c>
      <c r="S54" t="s">
        <v>27</v>
      </c>
      <c r="T54" t="e" cm="1">
        <f t="array" ref="T54">-Inf</f>
        <v>#NAME?</v>
      </c>
      <c r="U54">
        <v>3.8600000000000001E-3</v>
      </c>
      <c r="V54">
        <v>5.7499999999999999E-3</v>
      </c>
      <c r="W54">
        <v>4.5900000000000003E-3</v>
      </c>
      <c r="X54">
        <v>4.1200000000000004E-3</v>
      </c>
      <c r="Y54">
        <v>5.94E-3</v>
      </c>
      <c r="Z54">
        <v>4.0800000000000003E-3</v>
      </c>
      <c r="AA54">
        <v>0</v>
      </c>
    </row>
    <row r="55" spans="1:27" x14ac:dyDescent="0.25">
      <c r="A55">
        <v>55.151449999999997</v>
      </c>
      <c r="B55">
        <v>25.5458</v>
      </c>
      <c r="C55">
        <v>21.339639999999999</v>
      </c>
      <c r="D55">
        <v>20.949300000000001</v>
      </c>
      <c r="E55">
        <v>25.622</v>
      </c>
      <c r="F55">
        <v>7.5719999999999996E-2</v>
      </c>
      <c r="G55">
        <v>0</v>
      </c>
      <c r="H55">
        <v>0.12449</v>
      </c>
      <c r="I55">
        <v>0.12640999999999999</v>
      </c>
      <c r="J55">
        <v>9.0730000000000005E-2</v>
      </c>
      <c r="K55">
        <v>-6.0069999999999998E-2</v>
      </c>
      <c r="L55">
        <v>0.75063000000000002</v>
      </c>
      <c r="M55">
        <v>2.8920000000000001E-2</v>
      </c>
      <c r="N55">
        <v>0.12363</v>
      </c>
      <c r="O55">
        <v>37.309080000000002</v>
      </c>
      <c r="P55">
        <v>36.740499999999997</v>
      </c>
      <c r="Q55">
        <v>625.14504999999997</v>
      </c>
      <c r="R55">
        <v>469.36579999999998</v>
      </c>
      <c r="S55" t="s">
        <v>27</v>
      </c>
      <c r="T55" t="e" cm="1">
        <f t="array" ref="T55">-Inf</f>
        <v>#NAME?</v>
      </c>
      <c r="U55">
        <v>3.8600000000000001E-3</v>
      </c>
      <c r="V55">
        <v>5.7499999999999999E-3</v>
      </c>
      <c r="W55">
        <v>4.5900000000000003E-3</v>
      </c>
      <c r="X55">
        <v>4.1200000000000004E-3</v>
      </c>
      <c r="Y55">
        <v>5.94E-3</v>
      </c>
      <c r="Z55">
        <v>4.0800000000000003E-3</v>
      </c>
      <c r="AA55">
        <v>0</v>
      </c>
    </row>
    <row r="56" spans="1:27" x14ac:dyDescent="0.25">
      <c r="A56">
        <v>56.153770000000002</v>
      </c>
      <c r="B56">
        <v>25.545359999999999</v>
      </c>
      <c r="C56">
        <v>21.33962</v>
      </c>
      <c r="D56">
        <v>20.949529999999999</v>
      </c>
      <c r="E56">
        <v>25.624400000000001</v>
      </c>
      <c r="F56">
        <v>7.5249999999999997E-2</v>
      </c>
      <c r="G56">
        <v>0</v>
      </c>
      <c r="H56">
        <v>0.12416000000000001</v>
      </c>
      <c r="I56">
        <v>0.12822</v>
      </c>
      <c r="J56">
        <v>8.9260000000000006E-2</v>
      </c>
      <c r="K56">
        <v>-6.114E-2</v>
      </c>
      <c r="L56">
        <v>0.75278</v>
      </c>
      <c r="M56">
        <v>2.9510000000000002E-2</v>
      </c>
      <c r="N56">
        <v>0.12278</v>
      </c>
      <c r="O56">
        <v>37.84263</v>
      </c>
      <c r="P56">
        <v>36.644329999999997</v>
      </c>
      <c r="Q56">
        <v>615.08043999999995</v>
      </c>
      <c r="R56">
        <v>466.42876000000001</v>
      </c>
      <c r="S56" t="s">
        <v>27</v>
      </c>
      <c r="T56" t="e" cm="1">
        <f t="array" ref="T56">-Inf</f>
        <v>#NAME?</v>
      </c>
      <c r="U56">
        <v>3.8600000000000001E-3</v>
      </c>
      <c r="V56">
        <v>5.7600000000000004E-3</v>
      </c>
      <c r="W56">
        <v>4.5900000000000003E-3</v>
      </c>
      <c r="X56">
        <v>4.1200000000000004E-3</v>
      </c>
      <c r="Y56">
        <v>5.94E-3</v>
      </c>
      <c r="Z56">
        <v>4.0800000000000003E-3</v>
      </c>
      <c r="AA56">
        <v>0</v>
      </c>
    </row>
    <row r="57" spans="1:27" x14ac:dyDescent="0.25">
      <c r="A57">
        <v>57.156100000000002</v>
      </c>
      <c r="B57">
        <v>25.545249999999999</v>
      </c>
      <c r="C57">
        <v>21.340340000000001</v>
      </c>
      <c r="D57">
        <v>20.949580000000001</v>
      </c>
      <c r="E57">
        <v>25.624179999999999</v>
      </c>
      <c r="F57">
        <v>7.5439999999999993E-2</v>
      </c>
      <c r="G57">
        <v>0</v>
      </c>
      <c r="H57">
        <v>0.12392</v>
      </c>
      <c r="I57">
        <v>0.12853999999999999</v>
      </c>
      <c r="J57">
        <v>8.6690000000000003E-2</v>
      </c>
      <c r="K57">
        <v>-6.0679999999999998E-2</v>
      </c>
      <c r="L57">
        <v>0.74748999999999999</v>
      </c>
      <c r="M57">
        <v>2.862E-2</v>
      </c>
      <c r="N57">
        <v>0.12331</v>
      </c>
      <c r="O57">
        <v>37.937730000000002</v>
      </c>
      <c r="P57">
        <v>36.574680000000001</v>
      </c>
      <c r="Q57">
        <v>597.34547999999995</v>
      </c>
      <c r="R57">
        <v>467.62929000000003</v>
      </c>
      <c r="S57" t="s">
        <v>27</v>
      </c>
      <c r="T57" t="e" cm="1">
        <f t="array" ref="T57">-Inf</f>
        <v>#NAME?</v>
      </c>
      <c r="U57">
        <v>3.8600000000000001E-3</v>
      </c>
      <c r="V57">
        <v>5.7400000000000003E-3</v>
      </c>
      <c r="W57">
        <v>4.5999999999999999E-3</v>
      </c>
      <c r="X57">
        <v>4.1099999999999999E-3</v>
      </c>
      <c r="Y57">
        <v>5.9300000000000004E-3</v>
      </c>
      <c r="Z57">
        <v>4.0800000000000003E-3</v>
      </c>
      <c r="AA57">
        <v>0</v>
      </c>
    </row>
    <row r="58" spans="1:27" x14ac:dyDescent="0.25">
      <c r="A58">
        <v>58.159129999999998</v>
      </c>
      <c r="B58">
        <v>25.544540000000001</v>
      </c>
      <c r="C58">
        <v>21.3398</v>
      </c>
      <c r="D58">
        <v>20.949850000000001</v>
      </c>
      <c r="E58">
        <v>25.62377</v>
      </c>
      <c r="F58">
        <v>7.6100000000000001E-2</v>
      </c>
      <c r="G58">
        <v>0</v>
      </c>
      <c r="H58">
        <v>0.12361</v>
      </c>
      <c r="I58">
        <v>0.12701999999999999</v>
      </c>
      <c r="J58">
        <v>8.1470000000000001E-2</v>
      </c>
      <c r="K58">
        <v>-6.2859999999999999E-2</v>
      </c>
      <c r="L58">
        <v>0.74860000000000004</v>
      </c>
      <c r="M58">
        <v>2.7E-2</v>
      </c>
      <c r="N58">
        <v>0.12414</v>
      </c>
      <c r="O58">
        <v>37.488309999999998</v>
      </c>
      <c r="P58">
        <v>36.483490000000003</v>
      </c>
      <c r="Q58">
        <v>561.35451</v>
      </c>
      <c r="R58">
        <v>471.76067999999998</v>
      </c>
      <c r="S58" t="s">
        <v>27</v>
      </c>
      <c r="T58" t="e" cm="1">
        <f t="array" ref="T58">-Inf</f>
        <v>#NAME?</v>
      </c>
      <c r="U58">
        <v>3.8600000000000001E-3</v>
      </c>
      <c r="V58">
        <v>5.7499999999999999E-3</v>
      </c>
      <c r="W58">
        <v>4.5900000000000003E-3</v>
      </c>
      <c r="X58">
        <v>4.1099999999999999E-3</v>
      </c>
      <c r="Y58">
        <v>5.9300000000000004E-3</v>
      </c>
      <c r="Z58">
        <v>4.0800000000000003E-3</v>
      </c>
      <c r="AA58">
        <v>0</v>
      </c>
    </row>
    <row r="59" spans="1:27" x14ac:dyDescent="0.25">
      <c r="A59">
        <v>59.162430000000001</v>
      </c>
      <c r="B59">
        <v>25.542999999999999</v>
      </c>
      <c r="C59">
        <v>21.339590000000001</v>
      </c>
      <c r="D59">
        <v>20.948889999999999</v>
      </c>
      <c r="E59">
        <v>25.622859999999999</v>
      </c>
      <c r="F59">
        <v>7.5560000000000002E-2</v>
      </c>
      <c r="G59">
        <v>0</v>
      </c>
      <c r="H59">
        <v>0.12398000000000001</v>
      </c>
      <c r="I59">
        <v>0.12864</v>
      </c>
      <c r="J59">
        <v>0.10088999999999999</v>
      </c>
      <c r="K59">
        <v>-6.3140000000000002E-2</v>
      </c>
      <c r="L59">
        <v>0.74956</v>
      </c>
      <c r="M59">
        <v>3.3700000000000001E-2</v>
      </c>
      <c r="N59">
        <v>0.12348000000000001</v>
      </c>
      <c r="O59">
        <v>37.967460000000003</v>
      </c>
      <c r="P59">
        <v>36.590479999999999</v>
      </c>
      <c r="Q59">
        <v>695.13436999999999</v>
      </c>
      <c r="R59">
        <v>468.35923000000003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4.5999999999999999E-3</v>
      </c>
      <c r="X59">
        <v>4.13E-3</v>
      </c>
      <c r="Y59">
        <v>5.9300000000000004E-3</v>
      </c>
      <c r="Z59">
        <v>4.0800000000000003E-3</v>
      </c>
      <c r="AA59">
        <v>0</v>
      </c>
    </row>
    <row r="60" spans="1:27" x14ac:dyDescent="0.25">
      <c r="A60">
        <v>60.165309999999998</v>
      </c>
      <c r="B60">
        <v>25.542369999999998</v>
      </c>
      <c r="C60">
        <v>21.340199999999999</v>
      </c>
      <c r="D60">
        <v>20.949259999999999</v>
      </c>
      <c r="E60">
        <v>25.622779999999999</v>
      </c>
      <c r="F60">
        <v>7.5859999999999997E-2</v>
      </c>
      <c r="G60">
        <v>0</v>
      </c>
      <c r="H60">
        <v>0.12379999999999999</v>
      </c>
      <c r="I60">
        <v>0.12773999999999999</v>
      </c>
      <c r="J60">
        <v>8.208E-2</v>
      </c>
      <c r="K60">
        <v>-6.5259999999999999E-2</v>
      </c>
      <c r="L60">
        <v>0.74773000000000001</v>
      </c>
      <c r="M60">
        <v>2.7609999999999999E-2</v>
      </c>
      <c r="N60">
        <v>0.12404999999999999</v>
      </c>
      <c r="O60">
        <v>37.700099999999999</v>
      </c>
      <c r="P60">
        <v>36.539189999999998</v>
      </c>
      <c r="Q60">
        <v>565.57196999999996</v>
      </c>
      <c r="R60">
        <v>470.22710000000001</v>
      </c>
      <c r="S60" t="s">
        <v>27</v>
      </c>
      <c r="T60" t="e" cm="1">
        <f t="array" ref="T60">-Inf</f>
        <v>#NAME?</v>
      </c>
      <c r="U60">
        <v>3.8500000000000001E-3</v>
      </c>
      <c r="V60">
        <v>5.7400000000000003E-3</v>
      </c>
      <c r="W60">
        <v>4.5900000000000003E-3</v>
      </c>
      <c r="X60">
        <v>4.1099999999999999E-3</v>
      </c>
      <c r="Y60">
        <v>5.9300000000000004E-3</v>
      </c>
      <c r="Z60">
        <v>4.0800000000000003E-3</v>
      </c>
      <c r="AA60">
        <v>0</v>
      </c>
    </row>
    <row r="61" spans="1:27" x14ac:dyDescent="0.25">
      <c r="A61">
        <v>61.167349999999999</v>
      </c>
      <c r="B61">
        <v>25.542380000000001</v>
      </c>
      <c r="C61">
        <v>21.340319999999998</v>
      </c>
      <c r="D61">
        <v>20.949149999999999</v>
      </c>
      <c r="E61">
        <v>25.62153</v>
      </c>
      <c r="F61">
        <v>7.5929999999999997E-2</v>
      </c>
      <c r="G61">
        <v>0</v>
      </c>
      <c r="H61">
        <v>0.12372</v>
      </c>
      <c r="I61">
        <v>0.12839999999999999</v>
      </c>
      <c r="J61">
        <v>8.3930000000000005E-2</v>
      </c>
      <c r="K61">
        <v>-6.089E-2</v>
      </c>
      <c r="L61">
        <v>0.74975999999999998</v>
      </c>
      <c r="M61">
        <v>2.7789999999999999E-2</v>
      </c>
      <c r="N61">
        <v>0.12424</v>
      </c>
      <c r="O61">
        <v>37.895809999999997</v>
      </c>
      <c r="P61">
        <v>36.513190000000002</v>
      </c>
      <c r="Q61">
        <v>578.30853999999999</v>
      </c>
      <c r="R61">
        <v>470.66798999999997</v>
      </c>
      <c r="S61" t="s">
        <v>27</v>
      </c>
      <c r="T61" t="e" cm="1">
        <f t="array" ref="T61">-Inf</f>
        <v>#NAME?</v>
      </c>
      <c r="U61">
        <v>3.8600000000000001E-3</v>
      </c>
      <c r="V61">
        <v>5.7499999999999999E-3</v>
      </c>
      <c r="W61">
        <v>4.5999999999999999E-3</v>
      </c>
      <c r="X61">
        <v>4.1099999999999999E-3</v>
      </c>
      <c r="Y61">
        <v>5.9300000000000004E-3</v>
      </c>
      <c r="Z61">
        <v>4.0800000000000003E-3</v>
      </c>
      <c r="AA61">
        <v>0</v>
      </c>
    </row>
    <row r="62" spans="1:27" x14ac:dyDescent="0.25">
      <c r="A62">
        <v>62.17266</v>
      </c>
      <c r="B62">
        <v>25.541599999999999</v>
      </c>
      <c r="C62">
        <v>21.340599999999998</v>
      </c>
      <c r="D62">
        <v>20.94952</v>
      </c>
      <c r="E62">
        <v>25.619319999999998</v>
      </c>
      <c r="F62">
        <v>7.5649999999999995E-2</v>
      </c>
      <c r="G62">
        <v>0</v>
      </c>
      <c r="H62">
        <v>0.1239</v>
      </c>
      <c r="I62">
        <v>0.12842000000000001</v>
      </c>
      <c r="J62">
        <v>9.0569999999999998E-2</v>
      </c>
      <c r="K62">
        <v>-6.1089999999999998E-2</v>
      </c>
      <c r="L62">
        <v>0.75070000000000003</v>
      </c>
      <c r="M62">
        <v>2.9440000000000001E-2</v>
      </c>
      <c r="N62">
        <v>0.12376</v>
      </c>
      <c r="O62">
        <v>37.90307</v>
      </c>
      <c r="P62">
        <v>36.566609999999997</v>
      </c>
      <c r="Q62">
        <v>624.0068</v>
      </c>
      <c r="R62">
        <v>468.96382</v>
      </c>
      <c r="S62" t="s">
        <v>27</v>
      </c>
      <c r="T62" t="e" cm="1">
        <f t="array" ref="T62">-Inf</f>
        <v>#NAME?</v>
      </c>
      <c r="U62">
        <v>3.8600000000000001E-3</v>
      </c>
      <c r="V62">
        <v>5.7499999999999999E-3</v>
      </c>
      <c r="W62">
        <v>4.5999999999999999E-3</v>
      </c>
      <c r="X62">
        <v>4.1200000000000004E-3</v>
      </c>
      <c r="Y62">
        <v>5.9300000000000004E-3</v>
      </c>
      <c r="Z62">
        <v>4.0800000000000003E-3</v>
      </c>
      <c r="AA62">
        <v>0</v>
      </c>
    </row>
    <row r="63" spans="1:27" x14ac:dyDescent="0.25">
      <c r="A63">
        <v>63.171990000000001</v>
      </c>
      <c r="B63">
        <v>25.54053</v>
      </c>
      <c r="C63">
        <v>21.340779999999999</v>
      </c>
      <c r="D63">
        <v>20.949349999999999</v>
      </c>
      <c r="E63">
        <v>25.619969999999999</v>
      </c>
      <c r="F63">
        <v>7.5230000000000005E-2</v>
      </c>
      <c r="G63">
        <v>0</v>
      </c>
      <c r="H63">
        <v>0.12359000000000001</v>
      </c>
      <c r="I63">
        <v>0.12765000000000001</v>
      </c>
      <c r="J63">
        <v>9.5740000000000006E-2</v>
      </c>
      <c r="K63">
        <v>-5.9990000000000002E-2</v>
      </c>
      <c r="L63">
        <v>0.75029999999999997</v>
      </c>
      <c r="M63">
        <v>3.1820000000000001E-2</v>
      </c>
      <c r="N63">
        <v>0.12318999999999999</v>
      </c>
      <c r="O63">
        <v>37.674100000000003</v>
      </c>
      <c r="P63">
        <v>36.477670000000003</v>
      </c>
      <c r="Q63">
        <v>659.64922999999999</v>
      </c>
      <c r="R63">
        <v>466.36201999999997</v>
      </c>
      <c r="S63" t="s">
        <v>27</v>
      </c>
      <c r="T63" t="e" cm="1">
        <f t="array" ref="T63">-Inf</f>
        <v>#NAME?</v>
      </c>
      <c r="U63">
        <v>3.8600000000000001E-3</v>
      </c>
      <c r="V63">
        <v>5.7499999999999999E-3</v>
      </c>
      <c r="W63">
        <v>4.5900000000000003E-3</v>
      </c>
      <c r="X63">
        <v>4.13E-3</v>
      </c>
      <c r="Y63">
        <v>5.9300000000000004E-3</v>
      </c>
      <c r="Z63">
        <v>4.0800000000000003E-3</v>
      </c>
      <c r="AA63">
        <v>0</v>
      </c>
    </row>
    <row r="64" spans="1:27" x14ac:dyDescent="0.25">
      <c r="A64">
        <v>64.174319999999994</v>
      </c>
      <c r="B64">
        <v>25.539480000000001</v>
      </c>
      <c r="C64">
        <v>21.340340000000001</v>
      </c>
      <c r="D64">
        <v>20.949490000000001</v>
      </c>
      <c r="E64">
        <v>25.620100000000001</v>
      </c>
      <c r="F64">
        <v>7.5329999999999994E-2</v>
      </c>
      <c r="G64">
        <v>0</v>
      </c>
      <c r="H64">
        <v>0.12409000000000001</v>
      </c>
      <c r="I64">
        <v>0.12898999999999999</v>
      </c>
      <c r="J64">
        <v>8.8789999999999994E-2</v>
      </c>
      <c r="K64">
        <v>-6.4850000000000005E-2</v>
      </c>
      <c r="L64">
        <v>0.74965999999999999</v>
      </c>
      <c r="M64">
        <v>2.9940000000000001E-2</v>
      </c>
      <c r="N64">
        <v>0.12316000000000001</v>
      </c>
      <c r="O64">
        <v>38.069389999999999</v>
      </c>
      <c r="P64">
        <v>36.625210000000003</v>
      </c>
      <c r="Q64">
        <v>611.72564</v>
      </c>
      <c r="R64">
        <v>466.96042</v>
      </c>
      <c r="S64" t="s">
        <v>27</v>
      </c>
      <c r="T64" t="e" cm="1">
        <f t="array" ref="T64">-Inf</f>
        <v>#NAME?</v>
      </c>
      <c r="U64">
        <v>3.8500000000000001E-3</v>
      </c>
      <c r="V64">
        <v>5.7499999999999999E-3</v>
      </c>
      <c r="W64">
        <v>4.5999999999999999E-3</v>
      </c>
      <c r="X64">
        <v>4.1200000000000004E-3</v>
      </c>
      <c r="Y64">
        <v>5.9300000000000004E-3</v>
      </c>
      <c r="Z64">
        <v>4.0800000000000003E-3</v>
      </c>
      <c r="AA64">
        <v>0</v>
      </c>
    </row>
    <row r="65" spans="1:27" x14ac:dyDescent="0.25">
      <c r="A65">
        <v>65.176630000000003</v>
      </c>
      <c r="B65">
        <v>25.538360000000001</v>
      </c>
      <c r="C65">
        <v>21.340520000000001</v>
      </c>
      <c r="D65">
        <v>20.949110000000001</v>
      </c>
      <c r="E65">
        <v>25.62013</v>
      </c>
      <c r="F65">
        <v>7.6139999999999999E-2</v>
      </c>
      <c r="G65">
        <v>0</v>
      </c>
      <c r="H65">
        <v>0.12415</v>
      </c>
      <c r="I65">
        <v>0.12651999999999999</v>
      </c>
      <c r="J65">
        <v>8.7440000000000004E-2</v>
      </c>
      <c r="K65">
        <v>-5.799E-2</v>
      </c>
      <c r="L65">
        <v>0.75243000000000004</v>
      </c>
      <c r="M65">
        <v>2.9909999999999999E-2</v>
      </c>
      <c r="N65">
        <v>0.12467</v>
      </c>
      <c r="O65">
        <v>37.34019</v>
      </c>
      <c r="P65">
        <v>36.642209999999999</v>
      </c>
      <c r="Q65">
        <v>602.45308</v>
      </c>
      <c r="R65">
        <v>472.00524000000001</v>
      </c>
      <c r="S65" t="s">
        <v>27</v>
      </c>
      <c r="T65" t="e" cm="1">
        <f t="array" ref="T65">-Inf</f>
        <v>#NAME?</v>
      </c>
      <c r="U65">
        <v>3.8700000000000002E-3</v>
      </c>
      <c r="V65">
        <v>5.7600000000000004E-3</v>
      </c>
      <c r="W65">
        <v>4.5900000000000003E-3</v>
      </c>
      <c r="X65">
        <v>4.1200000000000004E-3</v>
      </c>
      <c r="Y65">
        <v>5.94E-3</v>
      </c>
      <c r="Z65">
        <v>4.0800000000000003E-3</v>
      </c>
      <c r="AA65">
        <v>0</v>
      </c>
    </row>
    <row r="66" spans="1:27" x14ac:dyDescent="0.25">
      <c r="A66">
        <v>66.177949999999996</v>
      </c>
      <c r="B66">
        <v>25.53744</v>
      </c>
      <c r="C66">
        <v>21.339980000000001</v>
      </c>
      <c r="D66">
        <v>20.949480000000001</v>
      </c>
      <c r="E66">
        <v>25.619869999999999</v>
      </c>
      <c r="F66">
        <v>7.6060000000000003E-2</v>
      </c>
      <c r="G66">
        <v>0</v>
      </c>
      <c r="H66">
        <v>0.12336</v>
      </c>
      <c r="I66">
        <v>0.12728999999999999</v>
      </c>
      <c r="J66">
        <v>8.9209999999999998E-2</v>
      </c>
      <c r="K66">
        <v>-6.2850000000000003E-2</v>
      </c>
      <c r="L66">
        <v>0.74612000000000001</v>
      </c>
      <c r="M66">
        <v>3.0759999999999999E-2</v>
      </c>
      <c r="N66">
        <v>0.12424</v>
      </c>
      <c r="O66">
        <v>37.56935</v>
      </c>
      <c r="P66">
        <v>36.407200000000003</v>
      </c>
      <c r="Q66">
        <v>614.61458000000005</v>
      </c>
      <c r="R66">
        <v>471.46694000000002</v>
      </c>
      <c r="S66" t="s">
        <v>27</v>
      </c>
      <c r="T66" t="e" cm="1">
        <f t="array" ref="T66">-Inf</f>
        <v>#NAME?</v>
      </c>
      <c r="U66">
        <v>3.8600000000000001E-3</v>
      </c>
      <c r="V66">
        <v>5.7400000000000003E-3</v>
      </c>
      <c r="W66">
        <v>4.5900000000000003E-3</v>
      </c>
      <c r="X66">
        <v>4.1200000000000004E-3</v>
      </c>
      <c r="Y66">
        <v>5.9199999999999999E-3</v>
      </c>
      <c r="Z66">
        <v>4.0800000000000003E-3</v>
      </c>
      <c r="AA66">
        <v>0</v>
      </c>
    </row>
    <row r="67" spans="1:27" x14ac:dyDescent="0.25">
      <c r="A67">
        <v>67.181259999999995</v>
      </c>
      <c r="B67">
        <v>25.537369999999999</v>
      </c>
      <c r="C67">
        <v>21.340949999999999</v>
      </c>
      <c r="D67">
        <v>20.9499</v>
      </c>
      <c r="E67">
        <v>25.61899</v>
      </c>
      <c r="F67">
        <v>7.6520000000000005E-2</v>
      </c>
      <c r="G67">
        <v>0</v>
      </c>
      <c r="H67">
        <v>0.12393</v>
      </c>
      <c r="I67">
        <v>0.12701999999999999</v>
      </c>
      <c r="J67">
        <v>8.3919999999999995E-2</v>
      </c>
      <c r="K67">
        <v>-6.2420000000000003E-2</v>
      </c>
      <c r="L67">
        <v>0.75168999999999997</v>
      </c>
      <c r="M67">
        <v>2.8649999999999998E-2</v>
      </c>
      <c r="N67">
        <v>0.12515999999999999</v>
      </c>
      <c r="O67">
        <v>37.488129999999998</v>
      </c>
      <c r="P67">
        <v>36.575960000000002</v>
      </c>
      <c r="Q67">
        <v>578.19088999999997</v>
      </c>
      <c r="R67">
        <v>474.31961999999999</v>
      </c>
      <c r="S67" t="s">
        <v>27</v>
      </c>
      <c r="T67" t="e" cm="1">
        <f t="array" ref="T67">-Inf</f>
        <v>#NAME?</v>
      </c>
      <c r="U67">
        <v>3.8600000000000001E-3</v>
      </c>
      <c r="V67">
        <v>5.7499999999999999E-3</v>
      </c>
      <c r="W67">
        <v>4.5900000000000003E-3</v>
      </c>
      <c r="X67">
        <v>4.1099999999999999E-3</v>
      </c>
      <c r="Y67">
        <v>5.9300000000000004E-3</v>
      </c>
      <c r="Z67">
        <v>4.0899999999999999E-3</v>
      </c>
      <c r="AA67">
        <v>0</v>
      </c>
    </row>
    <row r="68" spans="1:27" x14ac:dyDescent="0.25">
      <c r="A68">
        <v>68.185569999999998</v>
      </c>
      <c r="B68">
        <v>25.536629999999999</v>
      </c>
      <c r="C68">
        <v>21.340959999999999</v>
      </c>
      <c r="D68">
        <v>20.94997</v>
      </c>
      <c r="E68">
        <v>25.617940000000001</v>
      </c>
      <c r="F68">
        <v>7.6090000000000005E-2</v>
      </c>
      <c r="G68">
        <v>0</v>
      </c>
      <c r="H68">
        <v>0.12401</v>
      </c>
      <c r="I68">
        <v>0.12925</v>
      </c>
      <c r="J68">
        <v>8.1989999999999993E-2</v>
      </c>
      <c r="K68">
        <v>-6.2590000000000007E-2</v>
      </c>
      <c r="L68">
        <v>0.74955000000000005</v>
      </c>
      <c r="M68">
        <v>2.7879999999999999E-2</v>
      </c>
      <c r="N68">
        <v>0.12445000000000001</v>
      </c>
      <c r="O68">
        <v>38.145339999999997</v>
      </c>
      <c r="P68">
        <v>36.599060000000001</v>
      </c>
      <c r="Q68">
        <v>564.84619999999995</v>
      </c>
      <c r="R68">
        <v>471.67917999999997</v>
      </c>
      <c r="S68" t="s">
        <v>27</v>
      </c>
      <c r="T68" t="e" cm="1">
        <f t="array" ref="T68">-Inf</f>
        <v>#NAME?</v>
      </c>
      <c r="U68">
        <v>3.8600000000000001E-3</v>
      </c>
      <c r="V68">
        <v>5.7499999999999999E-3</v>
      </c>
      <c r="W68">
        <v>4.5999999999999999E-3</v>
      </c>
      <c r="X68">
        <v>4.1099999999999999E-3</v>
      </c>
      <c r="Y68">
        <v>5.9300000000000004E-3</v>
      </c>
      <c r="Z68">
        <v>4.0800000000000003E-3</v>
      </c>
      <c r="AA68">
        <v>0</v>
      </c>
    </row>
    <row r="69" spans="1:27" x14ac:dyDescent="0.25">
      <c r="A69">
        <v>69.185900000000004</v>
      </c>
      <c r="B69">
        <v>25.536999999999999</v>
      </c>
      <c r="C69">
        <v>21.340769999999999</v>
      </c>
      <c r="D69">
        <v>20.94979</v>
      </c>
      <c r="E69">
        <v>25.618680000000001</v>
      </c>
      <c r="F69">
        <v>7.5829999999999995E-2</v>
      </c>
      <c r="G69">
        <v>0</v>
      </c>
      <c r="H69">
        <v>0.12416000000000001</v>
      </c>
      <c r="I69">
        <v>0.12848999999999999</v>
      </c>
      <c r="J69">
        <v>9.0359999999999996E-2</v>
      </c>
      <c r="K69">
        <v>-6.7049999999999998E-2</v>
      </c>
      <c r="L69">
        <v>0.75187000000000004</v>
      </c>
      <c r="M69">
        <v>3.0870000000000002E-2</v>
      </c>
      <c r="N69">
        <v>0.12403</v>
      </c>
      <c r="O69">
        <v>37.922409999999999</v>
      </c>
      <c r="P69">
        <v>36.645269999999996</v>
      </c>
      <c r="Q69">
        <v>622.49843999999996</v>
      </c>
      <c r="R69">
        <v>470.08649000000003</v>
      </c>
      <c r="S69" t="s">
        <v>27</v>
      </c>
      <c r="T69" t="e" cm="1">
        <f t="array" ref="T69">-Inf</f>
        <v>#NAME?</v>
      </c>
      <c r="U69">
        <v>3.8500000000000001E-3</v>
      </c>
      <c r="V69">
        <v>5.7499999999999999E-3</v>
      </c>
      <c r="W69">
        <v>4.5999999999999999E-3</v>
      </c>
      <c r="X69">
        <v>4.1200000000000004E-3</v>
      </c>
      <c r="Y69">
        <v>5.94E-3</v>
      </c>
      <c r="Z69">
        <v>4.0800000000000003E-3</v>
      </c>
      <c r="AA69">
        <v>0</v>
      </c>
    </row>
    <row r="70" spans="1:27" x14ac:dyDescent="0.25">
      <c r="A70">
        <v>70.187219999999996</v>
      </c>
      <c r="B70">
        <v>25.536619999999999</v>
      </c>
      <c r="C70">
        <v>21.34102</v>
      </c>
      <c r="D70">
        <v>20.950099999999999</v>
      </c>
      <c r="E70">
        <v>25.618110000000001</v>
      </c>
      <c r="F70">
        <v>7.5200000000000003E-2</v>
      </c>
      <c r="G70">
        <v>0</v>
      </c>
      <c r="H70">
        <v>0.12352</v>
      </c>
      <c r="I70">
        <v>0.12803999999999999</v>
      </c>
      <c r="J70">
        <v>0.11176</v>
      </c>
      <c r="K70">
        <v>-6.3549999999999995E-2</v>
      </c>
      <c r="L70">
        <v>0.74631000000000003</v>
      </c>
      <c r="M70">
        <v>3.8100000000000002E-2</v>
      </c>
      <c r="N70">
        <v>0.12297</v>
      </c>
      <c r="O70">
        <v>37.790570000000002</v>
      </c>
      <c r="P70">
        <v>36.455840000000002</v>
      </c>
      <c r="Q70">
        <v>769.96915999999999</v>
      </c>
      <c r="R70">
        <v>466.14668999999998</v>
      </c>
      <c r="S70" t="s">
        <v>27</v>
      </c>
      <c r="T70" t="e" cm="1">
        <f t="array" ref="T70">-Inf</f>
        <v>#NAME?</v>
      </c>
      <c r="U70">
        <v>3.8500000000000001E-3</v>
      </c>
      <c r="V70">
        <v>5.7400000000000003E-3</v>
      </c>
      <c r="W70">
        <v>4.5900000000000003E-3</v>
      </c>
      <c r="X70">
        <v>4.15E-3</v>
      </c>
      <c r="Y70">
        <v>5.9300000000000004E-3</v>
      </c>
      <c r="Z70">
        <v>4.0800000000000003E-3</v>
      </c>
      <c r="AA70">
        <v>0</v>
      </c>
    </row>
    <row r="71" spans="1:27" x14ac:dyDescent="0.25">
      <c r="A71">
        <v>71.189530000000005</v>
      </c>
      <c r="B71">
        <v>25.535409999999999</v>
      </c>
      <c r="C71">
        <v>21.340769999999999</v>
      </c>
      <c r="D71">
        <v>20.950939999999999</v>
      </c>
      <c r="E71">
        <v>25.617599999999999</v>
      </c>
      <c r="F71">
        <v>7.5639999999999999E-2</v>
      </c>
      <c r="G71">
        <v>0</v>
      </c>
      <c r="H71">
        <v>0.12445000000000001</v>
      </c>
      <c r="I71">
        <v>0.12862999999999999</v>
      </c>
      <c r="J71">
        <v>8.8239999999999999E-2</v>
      </c>
      <c r="K71">
        <v>-6.6280000000000006E-2</v>
      </c>
      <c r="L71">
        <v>0.74897000000000002</v>
      </c>
      <c r="M71">
        <v>3.0339999999999999E-2</v>
      </c>
      <c r="N71">
        <v>0.12335</v>
      </c>
      <c r="O71">
        <v>37.963459999999998</v>
      </c>
      <c r="P71">
        <v>36.730429999999998</v>
      </c>
      <c r="Q71">
        <v>607.90583000000004</v>
      </c>
      <c r="R71">
        <v>468.89952</v>
      </c>
      <c r="S71" t="s">
        <v>27</v>
      </c>
      <c r="T71" t="e" cm="1">
        <f t="array" ref="T71">-Inf</f>
        <v>#NAME?</v>
      </c>
      <c r="U71">
        <v>3.8500000000000001E-3</v>
      </c>
      <c r="V71">
        <v>5.7499999999999999E-3</v>
      </c>
      <c r="W71">
        <v>4.5999999999999999E-3</v>
      </c>
      <c r="X71">
        <v>4.1200000000000004E-3</v>
      </c>
      <c r="Y71">
        <v>5.94E-3</v>
      </c>
      <c r="Z71">
        <v>4.0800000000000003E-3</v>
      </c>
      <c r="AA71">
        <v>0</v>
      </c>
    </row>
    <row r="72" spans="1:27" x14ac:dyDescent="0.25">
      <c r="A72">
        <v>72.190860000000001</v>
      </c>
      <c r="B72">
        <v>25.535959999999999</v>
      </c>
      <c r="C72">
        <v>21.340260000000001</v>
      </c>
      <c r="D72">
        <v>20.94997</v>
      </c>
      <c r="E72">
        <v>25.61515</v>
      </c>
      <c r="F72">
        <v>7.5120000000000006E-2</v>
      </c>
      <c r="G72">
        <v>0</v>
      </c>
      <c r="H72">
        <v>0.12311</v>
      </c>
      <c r="I72">
        <v>0.12927</v>
      </c>
      <c r="J72">
        <v>0.10014000000000001</v>
      </c>
      <c r="K72">
        <v>-6.2390000000000001E-2</v>
      </c>
      <c r="L72">
        <v>0.74558999999999997</v>
      </c>
      <c r="M72">
        <v>3.3180000000000001E-2</v>
      </c>
      <c r="N72">
        <v>0.12264</v>
      </c>
      <c r="O72">
        <v>38.15213</v>
      </c>
      <c r="P72">
        <v>36.33522</v>
      </c>
      <c r="Q72">
        <v>689.89029000000005</v>
      </c>
      <c r="R72">
        <v>465.65953000000002</v>
      </c>
      <c r="S72" t="s">
        <v>27</v>
      </c>
      <c r="T72" t="e" cm="1">
        <f t="array" ref="T72">-Inf</f>
        <v>#NAME?</v>
      </c>
      <c r="U72">
        <v>3.8600000000000001E-3</v>
      </c>
      <c r="V72">
        <v>5.7400000000000003E-3</v>
      </c>
      <c r="W72">
        <v>4.5999999999999999E-3</v>
      </c>
      <c r="X72">
        <v>4.13E-3</v>
      </c>
      <c r="Y72">
        <v>5.9199999999999999E-3</v>
      </c>
      <c r="Z72">
        <v>4.0800000000000003E-3</v>
      </c>
      <c r="AA72">
        <v>0</v>
      </c>
    </row>
    <row r="73" spans="1:27" x14ac:dyDescent="0.25">
      <c r="A73">
        <v>73.192179999999993</v>
      </c>
      <c r="B73">
        <v>25.535869999999999</v>
      </c>
      <c r="C73">
        <v>21.340769999999999</v>
      </c>
      <c r="D73">
        <v>20.949400000000001</v>
      </c>
      <c r="E73">
        <v>25.613779999999998</v>
      </c>
      <c r="F73">
        <v>7.5889999999999999E-2</v>
      </c>
      <c r="G73">
        <v>0</v>
      </c>
      <c r="H73">
        <v>0.12309</v>
      </c>
      <c r="I73">
        <v>0.12823999999999999</v>
      </c>
      <c r="J73">
        <v>8.2470000000000002E-2</v>
      </c>
      <c r="K73">
        <v>-6.2269999999999999E-2</v>
      </c>
      <c r="L73">
        <v>0.74846000000000001</v>
      </c>
      <c r="M73">
        <v>2.6880000000000001E-2</v>
      </c>
      <c r="N73">
        <v>0.12425</v>
      </c>
      <c r="O73">
        <v>37.849089999999997</v>
      </c>
      <c r="P73">
        <v>36.328850000000003</v>
      </c>
      <c r="Q73">
        <v>568.11968000000002</v>
      </c>
      <c r="R73">
        <v>470.45038</v>
      </c>
      <c r="S73" t="s">
        <v>27</v>
      </c>
      <c r="T73" t="e" cm="1">
        <f t="array" ref="T73">-Inf</f>
        <v>#NAME?</v>
      </c>
      <c r="U73">
        <v>3.8600000000000001E-3</v>
      </c>
      <c r="V73">
        <v>5.7499999999999999E-3</v>
      </c>
      <c r="W73">
        <v>4.5999999999999999E-3</v>
      </c>
      <c r="X73">
        <v>4.1099999999999999E-3</v>
      </c>
      <c r="Y73">
        <v>5.9199999999999999E-3</v>
      </c>
      <c r="Z73">
        <v>4.0800000000000003E-3</v>
      </c>
      <c r="AA73">
        <v>0</v>
      </c>
    </row>
    <row r="74" spans="1:27" x14ac:dyDescent="0.25">
      <c r="A74">
        <v>74.195490000000007</v>
      </c>
      <c r="B74">
        <v>25.53472</v>
      </c>
      <c r="C74">
        <v>21.340050000000002</v>
      </c>
      <c r="D74">
        <v>20.949439999999999</v>
      </c>
      <c r="E74">
        <v>25.614350000000002</v>
      </c>
      <c r="F74">
        <v>7.5639999999999999E-2</v>
      </c>
      <c r="G74">
        <v>0</v>
      </c>
      <c r="H74">
        <v>0.12292</v>
      </c>
      <c r="I74">
        <v>0.12977</v>
      </c>
      <c r="J74">
        <v>9.4509999999999997E-2</v>
      </c>
      <c r="K74">
        <v>-6.2059999999999997E-2</v>
      </c>
      <c r="L74">
        <v>0.74761999999999995</v>
      </c>
      <c r="M74">
        <v>3.1480000000000001E-2</v>
      </c>
      <c r="N74">
        <v>0.1236</v>
      </c>
      <c r="O74">
        <v>38.300870000000003</v>
      </c>
      <c r="P74">
        <v>36.279029999999999</v>
      </c>
      <c r="Q74">
        <v>651.07335</v>
      </c>
      <c r="R74">
        <v>468.89758</v>
      </c>
      <c r="S74" t="s">
        <v>27</v>
      </c>
      <c r="T74" t="e" cm="1">
        <f t="array" ref="T74">-Inf</f>
        <v>#NAME?</v>
      </c>
      <c r="U74">
        <v>3.8600000000000001E-3</v>
      </c>
      <c r="V74">
        <v>5.7400000000000003E-3</v>
      </c>
      <c r="W74">
        <v>4.5999999999999999E-3</v>
      </c>
      <c r="X74">
        <v>4.1200000000000004E-3</v>
      </c>
      <c r="Y74">
        <v>5.9199999999999999E-3</v>
      </c>
      <c r="Z74">
        <v>4.0800000000000003E-3</v>
      </c>
      <c r="AA74">
        <v>0</v>
      </c>
    </row>
    <row r="75" spans="1:27" x14ac:dyDescent="0.25">
      <c r="A75">
        <v>75.197479999999999</v>
      </c>
      <c r="B75">
        <v>25.53341</v>
      </c>
      <c r="C75">
        <v>21.340520000000001</v>
      </c>
      <c r="D75">
        <v>20.950320000000001</v>
      </c>
      <c r="E75">
        <v>25.613869999999999</v>
      </c>
      <c r="F75">
        <v>7.5420000000000001E-2</v>
      </c>
      <c r="G75">
        <v>0</v>
      </c>
      <c r="H75">
        <v>0.12446</v>
      </c>
      <c r="I75">
        <v>0.13052</v>
      </c>
      <c r="J75">
        <v>0.10052999999999999</v>
      </c>
      <c r="K75">
        <v>-6.7229999999999998E-2</v>
      </c>
      <c r="L75">
        <v>0.75124000000000002</v>
      </c>
      <c r="M75">
        <v>3.3840000000000002E-2</v>
      </c>
      <c r="N75">
        <v>0.12311</v>
      </c>
      <c r="O75">
        <v>38.521070000000002</v>
      </c>
      <c r="P75">
        <v>36.733339999999998</v>
      </c>
      <c r="Q75">
        <v>692.48991000000001</v>
      </c>
      <c r="R75">
        <v>467.53527000000003</v>
      </c>
      <c r="S75" t="s">
        <v>27</v>
      </c>
      <c r="T75" t="e" cm="1">
        <f t="array" ref="T75">-Inf</f>
        <v>#NAME?</v>
      </c>
      <c r="U75">
        <v>3.8500000000000001E-3</v>
      </c>
      <c r="V75">
        <v>5.7499999999999999E-3</v>
      </c>
      <c r="W75">
        <v>4.6100000000000004E-3</v>
      </c>
      <c r="X75">
        <v>4.13E-3</v>
      </c>
      <c r="Y75">
        <v>5.94E-3</v>
      </c>
      <c r="Z75">
        <v>4.0800000000000003E-3</v>
      </c>
      <c r="AA75">
        <v>0</v>
      </c>
    </row>
    <row r="76" spans="1:27" x14ac:dyDescent="0.25">
      <c r="A76">
        <v>76.200580000000002</v>
      </c>
      <c r="B76">
        <v>25.5336</v>
      </c>
      <c r="C76">
        <v>21.340859999999999</v>
      </c>
      <c r="D76">
        <v>20.950659999999999</v>
      </c>
      <c r="E76">
        <v>25.612300000000001</v>
      </c>
      <c r="F76">
        <v>7.5620000000000007E-2</v>
      </c>
      <c r="G76">
        <v>0</v>
      </c>
      <c r="H76">
        <v>0.12426</v>
      </c>
      <c r="I76">
        <v>0.12784999999999999</v>
      </c>
      <c r="J76">
        <v>8.9120000000000005E-2</v>
      </c>
      <c r="K76">
        <v>-6.3530000000000003E-2</v>
      </c>
      <c r="L76">
        <v>0.75077000000000005</v>
      </c>
      <c r="M76">
        <v>2.9340000000000001E-2</v>
      </c>
      <c r="N76">
        <v>0.12343</v>
      </c>
      <c r="O76">
        <v>37.732089999999999</v>
      </c>
      <c r="P76">
        <v>36.673870000000001</v>
      </c>
      <c r="Q76">
        <v>613.88683000000003</v>
      </c>
      <c r="R76">
        <v>468.75616000000002</v>
      </c>
      <c r="S76" t="s">
        <v>27</v>
      </c>
      <c r="T76" t="e" cm="1">
        <f t="array" ref="T76">-Inf</f>
        <v>#NAME?</v>
      </c>
      <c r="U76">
        <v>3.8500000000000001E-3</v>
      </c>
      <c r="V76">
        <v>5.7499999999999999E-3</v>
      </c>
      <c r="W76">
        <v>4.5900000000000003E-3</v>
      </c>
      <c r="X76">
        <v>4.1200000000000004E-3</v>
      </c>
      <c r="Y76">
        <v>5.94E-3</v>
      </c>
      <c r="Z76">
        <v>4.0800000000000003E-3</v>
      </c>
      <c r="AA76">
        <v>0</v>
      </c>
    </row>
    <row r="77" spans="1:27" x14ac:dyDescent="0.25">
      <c r="A77">
        <v>77.201899999999995</v>
      </c>
      <c r="B77">
        <v>25.533290000000001</v>
      </c>
      <c r="C77">
        <v>21.340509999999998</v>
      </c>
      <c r="D77">
        <v>20.950880000000002</v>
      </c>
      <c r="E77">
        <v>25.611560000000001</v>
      </c>
      <c r="F77">
        <v>7.5920000000000001E-2</v>
      </c>
      <c r="G77">
        <v>0</v>
      </c>
      <c r="H77">
        <v>0.12436</v>
      </c>
      <c r="I77">
        <v>0.12737000000000001</v>
      </c>
      <c r="J77">
        <v>8.6550000000000002E-2</v>
      </c>
      <c r="K77">
        <v>-6.5799999999999997E-2</v>
      </c>
      <c r="L77">
        <v>0.75063999999999997</v>
      </c>
      <c r="M77">
        <v>2.8340000000000001E-2</v>
      </c>
      <c r="N77">
        <v>0.12374</v>
      </c>
      <c r="O77">
        <v>37.590609999999998</v>
      </c>
      <c r="P77">
        <v>36.702460000000002</v>
      </c>
      <c r="Q77">
        <v>596.22977000000003</v>
      </c>
      <c r="R77">
        <v>470.63808999999998</v>
      </c>
      <c r="S77" t="s">
        <v>27</v>
      </c>
      <c r="T77" t="e" cm="1">
        <f t="array" ref="T77">-Inf</f>
        <v>#NAME?</v>
      </c>
      <c r="U77">
        <v>3.8500000000000001E-3</v>
      </c>
      <c r="V77">
        <v>5.7499999999999999E-3</v>
      </c>
      <c r="W77">
        <v>4.5900000000000003E-3</v>
      </c>
      <c r="X77">
        <v>4.1099999999999999E-3</v>
      </c>
      <c r="Y77">
        <v>5.94E-3</v>
      </c>
      <c r="Z77">
        <v>4.0800000000000003E-3</v>
      </c>
      <c r="AA77">
        <v>0</v>
      </c>
    </row>
    <row r="78" spans="1:27" x14ac:dyDescent="0.25">
      <c r="A78">
        <v>78.207220000000007</v>
      </c>
      <c r="B78">
        <v>25.53209</v>
      </c>
      <c r="C78">
        <v>21.33982</v>
      </c>
      <c r="D78">
        <v>20.95035</v>
      </c>
      <c r="E78">
        <v>25.61178</v>
      </c>
      <c r="F78">
        <v>7.5179999999999997E-2</v>
      </c>
      <c r="G78">
        <v>0</v>
      </c>
      <c r="H78">
        <v>0.12434000000000001</v>
      </c>
      <c r="I78">
        <v>0.1265</v>
      </c>
      <c r="J78">
        <v>8.6059999999999998E-2</v>
      </c>
      <c r="K78">
        <v>-5.8639999999999998E-2</v>
      </c>
      <c r="L78">
        <v>0.74968000000000001</v>
      </c>
      <c r="M78">
        <v>2.869E-2</v>
      </c>
      <c r="N78">
        <v>0.12249</v>
      </c>
      <c r="O78">
        <v>37.334159999999997</v>
      </c>
      <c r="P78">
        <v>36.696379999999998</v>
      </c>
      <c r="Q78">
        <v>592.79638</v>
      </c>
      <c r="R78">
        <v>466.04975000000002</v>
      </c>
      <c r="S78" t="s">
        <v>27</v>
      </c>
      <c r="T78" t="e" cm="1">
        <f t="array" ref="T78">-Inf</f>
        <v>#NAME?</v>
      </c>
      <c r="U78">
        <v>3.8700000000000002E-3</v>
      </c>
      <c r="V78">
        <v>5.7499999999999999E-3</v>
      </c>
      <c r="W78">
        <v>4.5900000000000003E-3</v>
      </c>
      <c r="X78">
        <v>4.1099999999999999E-3</v>
      </c>
      <c r="Y78">
        <v>5.94E-3</v>
      </c>
      <c r="Z78">
        <v>4.0800000000000003E-3</v>
      </c>
      <c r="AA78">
        <v>0</v>
      </c>
    </row>
    <row r="79" spans="1:27" x14ac:dyDescent="0.25">
      <c r="A79">
        <v>79.208529999999996</v>
      </c>
      <c r="B79">
        <v>25.532440000000001</v>
      </c>
      <c r="C79">
        <v>21.340440000000001</v>
      </c>
      <c r="D79">
        <v>20.95083</v>
      </c>
      <c r="E79">
        <v>25.61007</v>
      </c>
      <c r="F79">
        <v>7.5689999999999993E-2</v>
      </c>
      <c r="G79">
        <v>0</v>
      </c>
      <c r="H79">
        <v>0.12366000000000001</v>
      </c>
      <c r="I79">
        <v>0.12776000000000001</v>
      </c>
      <c r="J79">
        <v>8.4669999999999995E-2</v>
      </c>
      <c r="K79">
        <v>-6.3909999999999995E-2</v>
      </c>
      <c r="L79">
        <v>0.75009000000000003</v>
      </c>
      <c r="M79">
        <v>2.75E-2</v>
      </c>
      <c r="N79">
        <v>0.12336</v>
      </c>
      <c r="O79">
        <v>37.707009999999997</v>
      </c>
      <c r="P79">
        <v>36.497729999999997</v>
      </c>
      <c r="Q79">
        <v>583.20916</v>
      </c>
      <c r="R79">
        <v>469.19328000000002</v>
      </c>
      <c r="S79" t="s">
        <v>27</v>
      </c>
      <c r="T79" t="e" cm="1">
        <f t="array" ref="T79">-Inf</f>
        <v>#NAME?</v>
      </c>
      <c r="U79">
        <v>3.8500000000000001E-3</v>
      </c>
      <c r="V79">
        <v>5.7499999999999999E-3</v>
      </c>
      <c r="W79">
        <v>4.5900000000000003E-3</v>
      </c>
      <c r="X79">
        <v>4.1099999999999999E-3</v>
      </c>
      <c r="Y79">
        <v>5.9300000000000004E-3</v>
      </c>
      <c r="Z79">
        <v>4.0800000000000003E-3</v>
      </c>
      <c r="AA79">
        <v>0</v>
      </c>
    </row>
    <row r="80" spans="1:27" x14ac:dyDescent="0.25">
      <c r="A80">
        <v>80.207859999999997</v>
      </c>
      <c r="B80">
        <v>25.531400000000001</v>
      </c>
      <c r="C80">
        <v>21.341159999999999</v>
      </c>
      <c r="D80">
        <v>20.951059999999998</v>
      </c>
      <c r="E80">
        <v>25.609549999999999</v>
      </c>
      <c r="F80">
        <v>7.5630000000000003E-2</v>
      </c>
      <c r="G80">
        <v>0</v>
      </c>
      <c r="H80">
        <v>0.12432</v>
      </c>
      <c r="I80">
        <v>0.12661</v>
      </c>
      <c r="J80">
        <v>8.5620000000000002E-2</v>
      </c>
      <c r="K80">
        <v>-6.5629999999999994E-2</v>
      </c>
      <c r="L80">
        <v>0.74897000000000002</v>
      </c>
      <c r="M80">
        <v>2.7990000000000001E-2</v>
      </c>
      <c r="N80">
        <v>0.12341000000000001</v>
      </c>
      <c r="O80">
        <v>37.366720000000001</v>
      </c>
      <c r="P80">
        <v>36.69068</v>
      </c>
      <c r="Q80">
        <v>589.78605000000005</v>
      </c>
      <c r="R80">
        <v>468.80703</v>
      </c>
      <c r="S80" t="s">
        <v>27</v>
      </c>
      <c r="T80" t="e" cm="1">
        <f t="array" ref="T80">-Inf</f>
        <v>#NAME?</v>
      </c>
      <c r="U80">
        <v>3.8500000000000001E-3</v>
      </c>
      <c r="V80">
        <v>5.7499999999999999E-3</v>
      </c>
      <c r="W80">
        <v>4.5900000000000003E-3</v>
      </c>
      <c r="X80">
        <v>4.1099999999999999E-3</v>
      </c>
      <c r="Y80">
        <v>5.94E-3</v>
      </c>
      <c r="Z80">
        <v>4.0800000000000003E-3</v>
      </c>
      <c r="AA80">
        <v>0</v>
      </c>
    </row>
    <row r="81" spans="1:27" x14ac:dyDescent="0.25">
      <c r="A81">
        <v>81.210179999999994</v>
      </c>
      <c r="B81">
        <v>25.532769999999999</v>
      </c>
      <c r="C81">
        <v>21.340520000000001</v>
      </c>
      <c r="D81">
        <v>20.95026</v>
      </c>
      <c r="E81">
        <v>25.609539999999999</v>
      </c>
      <c r="F81">
        <v>7.5499999999999998E-2</v>
      </c>
      <c r="G81">
        <v>0</v>
      </c>
      <c r="H81">
        <v>0.12418</v>
      </c>
      <c r="I81">
        <v>0.12745000000000001</v>
      </c>
      <c r="J81">
        <v>8.6800000000000002E-2</v>
      </c>
      <c r="K81">
        <v>-6.3469999999999999E-2</v>
      </c>
      <c r="L81">
        <v>0.74712999999999996</v>
      </c>
      <c r="M81">
        <v>2.7879999999999999E-2</v>
      </c>
      <c r="N81">
        <v>0.12325</v>
      </c>
      <c r="O81">
        <v>37.615090000000002</v>
      </c>
      <c r="P81">
        <v>36.650730000000003</v>
      </c>
      <c r="Q81">
        <v>597.93560000000002</v>
      </c>
      <c r="R81">
        <v>467.99473999999998</v>
      </c>
      <c r="S81" t="s">
        <v>27</v>
      </c>
      <c r="T81" t="e" cm="1">
        <f t="array" ref="T81">-Inf</f>
        <v>#NAME?</v>
      </c>
      <c r="U81">
        <v>3.8500000000000001E-3</v>
      </c>
      <c r="V81">
        <v>5.7400000000000003E-3</v>
      </c>
      <c r="W81">
        <v>4.5900000000000003E-3</v>
      </c>
      <c r="X81">
        <v>4.1099999999999999E-3</v>
      </c>
      <c r="Y81">
        <v>5.94E-3</v>
      </c>
      <c r="Z81">
        <v>4.0800000000000003E-3</v>
      </c>
      <c r="AA81">
        <v>0</v>
      </c>
    </row>
    <row r="82" spans="1:27" x14ac:dyDescent="0.25">
      <c r="A82">
        <v>82.213489999999993</v>
      </c>
      <c r="B82">
        <v>25.532170000000001</v>
      </c>
      <c r="C82">
        <v>21.341349999999998</v>
      </c>
      <c r="D82">
        <v>20.950780000000002</v>
      </c>
      <c r="E82">
        <v>25.609780000000001</v>
      </c>
      <c r="F82">
        <v>7.5539999999999996E-2</v>
      </c>
      <c r="G82">
        <v>0</v>
      </c>
      <c r="H82">
        <v>0.1239</v>
      </c>
      <c r="I82">
        <v>0.12845999999999999</v>
      </c>
      <c r="J82">
        <v>9.4780000000000003E-2</v>
      </c>
      <c r="K82">
        <v>-6.5360000000000001E-2</v>
      </c>
      <c r="L82">
        <v>0.75222999999999995</v>
      </c>
      <c r="M82">
        <v>3.0769999999999999E-2</v>
      </c>
      <c r="N82">
        <v>0.12341000000000001</v>
      </c>
      <c r="O82">
        <v>37.914070000000002</v>
      </c>
      <c r="P82">
        <v>36.567540000000001</v>
      </c>
      <c r="Q82">
        <v>652.83929000000001</v>
      </c>
      <c r="R82">
        <v>468.26582000000002</v>
      </c>
      <c r="S82" t="s">
        <v>27</v>
      </c>
      <c r="T82" t="e" cm="1">
        <f t="array" ref="T82">-Inf</f>
        <v>#NAME?</v>
      </c>
      <c r="U82">
        <v>3.8500000000000001E-3</v>
      </c>
      <c r="V82">
        <v>5.7600000000000004E-3</v>
      </c>
      <c r="W82">
        <v>4.5999999999999999E-3</v>
      </c>
      <c r="X82">
        <v>4.13E-3</v>
      </c>
      <c r="Y82">
        <v>5.9300000000000004E-3</v>
      </c>
      <c r="Z82">
        <v>4.0800000000000003E-3</v>
      </c>
      <c r="AA82">
        <v>0</v>
      </c>
    </row>
    <row r="83" spans="1:27" x14ac:dyDescent="0.25">
      <c r="A83">
        <v>83.213819999999998</v>
      </c>
      <c r="B83">
        <v>25.531110000000002</v>
      </c>
      <c r="C83">
        <v>21.34066</v>
      </c>
      <c r="D83">
        <v>20.950569999999999</v>
      </c>
      <c r="E83">
        <v>25.60772</v>
      </c>
      <c r="F83">
        <v>7.5249999999999997E-2</v>
      </c>
      <c r="G83">
        <v>0</v>
      </c>
      <c r="H83">
        <v>0.12418</v>
      </c>
      <c r="I83">
        <v>0.12967000000000001</v>
      </c>
      <c r="J83">
        <v>9.3920000000000003E-2</v>
      </c>
      <c r="K83">
        <v>-6.6489999999999994E-2</v>
      </c>
      <c r="L83">
        <v>0.74961</v>
      </c>
      <c r="M83">
        <v>3.0099999999999998E-2</v>
      </c>
      <c r="N83">
        <v>0.12280000000000001</v>
      </c>
      <c r="O83">
        <v>38.269539999999999</v>
      </c>
      <c r="P83">
        <v>36.649749999999997</v>
      </c>
      <c r="Q83">
        <v>646.89412000000004</v>
      </c>
      <c r="R83">
        <v>466.49437</v>
      </c>
      <c r="S83" t="s">
        <v>27</v>
      </c>
      <c r="T83" t="e" cm="1">
        <f t="array" ref="T83">-Inf</f>
        <v>#NAME?</v>
      </c>
      <c r="U83">
        <v>3.8500000000000001E-3</v>
      </c>
      <c r="V83">
        <v>5.7499999999999999E-3</v>
      </c>
      <c r="W83">
        <v>4.5999999999999999E-3</v>
      </c>
      <c r="X83">
        <v>4.1200000000000004E-3</v>
      </c>
      <c r="Y83">
        <v>5.94E-3</v>
      </c>
      <c r="Z83">
        <v>4.0800000000000003E-3</v>
      </c>
      <c r="AA83">
        <v>0</v>
      </c>
    </row>
    <row r="84" spans="1:27" x14ac:dyDescent="0.25">
      <c r="A84">
        <v>84.216139999999996</v>
      </c>
      <c r="B84">
        <v>25.530460000000001</v>
      </c>
      <c r="C84">
        <v>21.341100000000001</v>
      </c>
      <c r="D84">
        <v>20.950579999999999</v>
      </c>
      <c r="E84">
        <v>25.606110000000001</v>
      </c>
      <c r="F84">
        <v>7.5149999999999995E-2</v>
      </c>
      <c r="G84">
        <v>0</v>
      </c>
      <c r="H84">
        <v>0.12372</v>
      </c>
      <c r="I84">
        <v>0.12733</v>
      </c>
      <c r="J84">
        <v>9.7350000000000006E-2</v>
      </c>
      <c r="K84">
        <v>-6.0659999999999999E-2</v>
      </c>
      <c r="L84">
        <v>0.75136000000000003</v>
      </c>
      <c r="M84">
        <v>3.0810000000000001E-2</v>
      </c>
      <c r="N84">
        <v>0.12277</v>
      </c>
      <c r="O84">
        <v>37.580460000000002</v>
      </c>
      <c r="P84">
        <v>36.515509999999999</v>
      </c>
      <c r="Q84">
        <v>670.50261999999998</v>
      </c>
      <c r="R84">
        <v>465.87419999999997</v>
      </c>
      <c r="S84" t="s">
        <v>27</v>
      </c>
      <c r="T84" t="e" cm="1">
        <f t="array" ref="T84">-Inf</f>
        <v>#NAME?</v>
      </c>
      <c r="U84">
        <v>3.8600000000000001E-3</v>
      </c>
      <c r="V84">
        <v>5.7499999999999999E-3</v>
      </c>
      <c r="W84">
        <v>4.5900000000000003E-3</v>
      </c>
      <c r="X84">
        <v>4.13E-3</v>
      </c>
      <c r="Y84">
        <v>5.9300000000000004E-3</v>
      </c>
      <c r="Z84">
        <v>4.0800000000000003E-3</v>
      </c>
      <c r="AA84">
        <v>0</v>
      </c>
    </row>
    <row r="85" spans="1:27" x14ac:dyDescent="0.25">
      <c r="A85">
        <v>85.219449999999995</v>
      </c>
      <c r="B85">
        <v>25.530200000000001</v>
      </c>
      <c r="C85">
        <v>21.341449999999998</v>
      </c>
      <c r="D85">
        <v>20.95025</v>
      </c>
      <c r="E85">
        <v>25.604019999999998</v>
      </c>
      <c r="F85">
        <v>7.5490000000000002E-2</v>
      </c>
      <c r="G85">
        <v>0</v>
      </c>
      <c r="H85">
        <v>0.1245</v>
      </c>
      <c r="I85">
        <v>0.12945000000000001</v>
      </c>
      <c r="J85">
        <v>9.6070000000000003E-2</v>
      </c>
      <c r="K85">
        <v>-6.762E-2</v>
      </c>
      <c r="L85">
        <v>0.75097999999999998</v>
      </c>
      <c r="M85">
        <v>2.9669999999999998E-2</v>
      </c>
      <c r="N85">
        <v>0.12354</v>
      </c>
      <c r="O85">
        <v>38.204479999999997</v>
      </c>
      <c r="P85">
        <v>36.745959999999997</v>
      </c>
      <c r="Q85">
        <v>661.67034000000001</v>
      </c>
      <c r="R85">
        <v>467.96616999999998</v>
      </c>
      <c r="S85" t="s">
        <v>27</v>
      </c>
      <c r="T85" t="e" cm="1">
        <f t="array" ref="T85">-Inf</f>
        <v>#NAME?</v>
      </c>
      <c r="U85">
        <v>3.8500000000000001E-3</v>
      </c>
      <c r="V85">
        <v>5.7499999999999999E-3</v>
      </c>
      <c r="W85">
        <v>4.5999999999999999E-3</v>
      </c>
      <c r="X85">
        <v>4.13E-3</v>
      </c>
      <c r="Y85">
        <v>5.94E-3</v>
      </c>
      <c r="Z85">
        <v>4.0800000000000003E-3</v>
      </c>
      <c r="AA85">
        <v>0</v>
      </c>
    </row>
    <row r="86" spans="1:27" x14ac:dyDescent="0.25">
      <c r="A86">
        <v>86.22139</v>
      </c>
      <c r="B86">
        <v>25.529599999999999</v>
      </c>
      <c r="C86">
        <v>21.341270000000002</v>
      </c>
      <c r="D86">
        <v>20.95055</v>
      </c>
      <c r="E86">
        <v>25.605049999999999</v>
      </c>
      <c r="F86">
        <v>7.5399999999999995E-2</v>
      </c>
      <c r="G86">
        <v>0</v>
      </c>
      <c r="H86">
        <v>0.12392</v>
      </c>
      <c r="I86">
        <v>0.1273</v>
      </c>
      <c r="J86">
        <v>8.9330000000000007E-2</v>
      </c>
      <c r="K86">
        <v>-6.3189999999999996E-2</v>
      </c>
      <c r="L86">
        <v>0.75104000000000004</v>
      </c>
      <c r="M86">
        <v>2.819E-2</v>
      </c>
      <c r="N86">
        <v>0.12324</v>
      </c>
      <c r="O86">
        <v>37.570180000000001</v>
      </c>
      <c r="P86">
        <v>36.57405</v>
      </c>
      <c r="Q86">
        <v>615.28759000000002</v>
      </c>
      <c r="R86">
        <v>467.41320999999999</v>
      </c>
      <c r="S86" t="s">
        <v>27</v>
      </c>
      <c r="T86" t="e" cm="1">
        <f t="array" ref="T86">-Inf</f>
        <v>#NAME?</v>
      </c>
      <c r="U86">
        <v>3.8600000000000001E-3</v>
      </c>
      <c r="V86">
        <v>5.7499999999999999E-3</v>
      </c>
      <c r="W86">
        <v>4.5900000000000003E-3</v>
      </c>
      <c r="X86">
        <v>4.1200000000000004E-3</v>
      </c>
      <c r="Y86">
        <v>5.9300000000000004E-3</v>
      </c>
      <c r="Z86">
        <v>4.0800000000000003E-3</v>
      </c>
      <c r="AA86">
        <v>0</v>
      </c>
    </row>
    <row r="87" spans="1:27" x14ac:dyDescent="0.25">
      <c r="A87">
        <v>87.221710000000002</v>
      </c>
      <c r="B87">
        <v>25.529489999999999</v>
      </c>
      <c r="C87">
        <v>21.341380000000001</v>
      </c>
      <c r="D87">
        <v>20.95194</v>
      </c>
      <c r="E87">
        <v>25.6036</v>
      </c>
      <c r="F87">
        <v>7.5899999999999995E-2</v>
      </c>
      <c r="G87">
        <v>0</v>
      </c>
      <c r="H87">
        <v>0.12434000000000001</v>
      </c>
      <c r="I87">
        <v>0.12809999999999999</v>
      </c>
      <c r="J87">
        <v>8.0479999999999996E-2</v>
      </c>
      <c r="K87">
        <v>-6.0979999999999999E-2</v>
      </c>
      <c r="L87">
        <v>0.74777000000000005</v>
      </c>
      <c r="M87">
        <v>2.495E-2</v>
      </c>
      <c r="N87">
        <v>0.12364</v>
      </c>
      <c r="O87">
        <v>37.80827</v>
      </c>
      <c r="P87">
        <v>36.697710000000001</v>
      </c>
      <c r="Q87">
        <v>554.30890999999997</v>
      </c>
      <c r="R87">
        <v>470.49272000000002</v>
      </c>
      <c r="S87" t="s">
        <v>27</v>
      </c>
      <c r="T87" t="e" cm="1">
        <f t="array" ref="T87">-Inf</f>
        <v>#NAME?</v>
      </c>
      <c r="U87">
        <v>3.8600000000000001E-3</v>
      </c>
      <c r="V87">
        <v>5.7400000000000003E-3</v>
      </c>
      <c r="W87">
        <v>4.5900000000000003E-3</v>
      </c>
      <c r="X87">
        <v>4.1099999999999999E-3</v>
      </c>
      <c r="Y87">
        <v>5.94E-3</v>
      </c>
      <c r="Z87">
        <v>4.0800000000000003E-3</v>
      </c>
      <c r="AA87">
        <v>0</v>
      </c>
    </row>
    <row r="88" spans="1:27" x14ac:dyDescent="0.25">
      <c r="A88">
        <v>88.223029999999994</v>
      </c>
      <c r="B88">
        <v>25.529160000000001</v>
      </c>
      <c r="C88">
        <v>21.341149999999999</v>
      </c>
      <c r="D88">
        <v>20.950600000000001</v>
      </c>
      <c r="E88">
        <v>25.601120000000002</v>
      </c>
      <c r="F88">
        <v>7.5620000000000007E-2</v>
      </c>
      <c r="G88">
        <v>0</v>
      </c>
      <c r="H88">
        <v>0.12398000000000001</v>
      </c>
      <c r="I88">
        <v>0.12998999999999999</v>
      </c>
      <c r="J88">
        <v>9.1569999999999999E-2</v>
      </c>
      <c r="K88">
        <v>-6.1240000000000003E-2</v>
      </c>
      <c r="L88">
        <v>0.74817</v>
      </c>
      <c r="M88">
        <v>2.7570000000000001E-2</v>
      </c>
      <c r="N88">
        <v>0.12354</v>
      </c>
      <c r="O88">
        <v>38.364170000000001</v>
      </c>
      <c r="P88">
        <v>36.592300000000002</v>
      </c>
      <c r="Q88">
        <v>630.67399999999998</v>
      </c>
      <c r="R88">
        <v>468.77298999999999</v>
      </c>
      <c r="S88" t="s">
        <v>27</v>
      </c>
      <c r="T88" t="e" cm="1">
        <f t="array" ref="T88">-Inf</f>
        <v>#NAME?</v>
      </c>
      <c r="U88">
        <v>3.8600000000000001E-3</v>
      </c>
      <c r="V88">
        <v>5.7499999999999999E-3</v>
      </c>
      <c r="W88">
        <v>4.5999999999999999E-3</v>
      </c>
      <c r="X88">
        <v>4.1200000000000004E-3</v>
      </c>
      <c r="Y88">
        <v>5.9300000000000004E-3</v>
      </c>
      <c r="Z88">
        <v>4.0800000000000003E-3</v>
      </c>
      <c r="AA88">
        <v>0</v>
      </c>
    </row>
    <row r="89" spans="1:27" x14ac:dyDescent="0.25">
      <c r="A89">
        <v>89.226339999999993</v>
      </c>
      <c r="B89">
        <v>25.5289</v>
      </c>
      <c r="C89">
        <v>21.34141</v>
      </c>
      <c r="D89">
        <v>20.950869999999998</v>
      </c>
      <c r="E89">
        <v>25.601489999999998</v>
      </c>
      <c r="F89">
        <v>7.6009999999999994E-2</v>
      </c>
      <c r="G89">
        <v>0</v>
      </c>
      <c r="H89">
        <v>0.12345</v>
      </c>
      <c r="I89">
        <v>0.12687999999999999</v>
      </c>
      <c r="J89">
        <v>0.10120999999999999</v>
      </c>
      <c r="K89">
        <v>-6.2960000000000002E-2</v>
      </c>
      <c r="L89">
        <v>0.74961999999999995</v>
      </c>
      <c r="M89">
        <v>3.073E-2</v>
      </c>
      <c r="N89">
        <v>0.12417</v>
      </c>
      <c r="O89">
        <v>37.44753</v>
      </c>
      <c r="P89">
        <v>36.434530000000002</v>
      </c>
      <c r="Q89">
        <v>697.04700000000003</v>
      </c>
      <c r="R89">
        <v>471.16744</v>
      </c>
      <c r="S89" t="s">
        <v>27</v>
      </c>
      <c r="T89" t="e" cm="1">
        <f t="array" ref="T89">-Inf</f>
        <v>#NAME?</v>
      </c>
      <c r="U89">
        <v>3.8600000000000001E-3</v>
      </c>
      <c r="V89">
        <v>5.7499999999999999E-3</v>
      </c>
      <c r="W89">
        <v>4.5900000000000003E-3</v>
      </c>
      <c r="X89">
        <v>4.13E-3</v>
      </c>
      <c r="Y89">
        <v>5.9199999999999999E-3</v>
      </c>
      <c r="Z89">
        <v>4.0800000000000003E-3</v>
      </c>
      <c r="AA89">
        <v>0</v>
      </c>
    </row>
    <row r="90" spans="1:27" x14ac:dyDescent="0.25">
      <c r="A90">
        <v>90.227680000000007</v>
      </c>
      <c r="B90">
        <v>25.52835</v>
      </c>
      <c r="C90">
        <v>21.341699999999999</v>
      </c>
      <c r="D90">
        <v>20.951699999999999</v>
      </c>
      <c r="E90">
        <v>25.601320000000001</v>
      </c>
      <c r="F90">
        <v>7.6200000000000004E-2</v>
      </c>
      <c r="G90">
        <v>0</v>
      </c>
      <c r="H90">
        <v>0.12302</v>
      </c>
      <c r="I90">
        <v>0.12853000000000001</v>
      </c>
      <c r="J90">
        <v>8.9840000000000003E-2</v>
      </c>
      <c r="K90">
        <v>-6.1920000000000003E-2</v>
      </c>
      <c r="L90">
        <v>0.74863999999999997</v>
      </c>
      <c r="M90">
        <v>2.742E-2</v>
      </c>
      <c r="N90">
        <v>0.12431</v>
      </c>
      <c r="O90">
        <v>37.933810000000001</v>
      </c>
      <c r="P90">
        <v>36.309220000000003</v>
      </c>
      <c r="Q90">
        <v>618.73991000000001</v>
      </c>
      <c r="R90">
        <v>472.34811999999999</v>
      </c>
      <c r="S90" t="s">
        <v>27</v>
      </c>
      <c r="T90" t="e" cm="1">
        <f t="array" ref="T90">-Inf</f>
        <v>#NAME?</v>
      </c>
      <c r="U90">
        <v>3.8600000000000001E-3</v>
      </c>
      <c r="V90">
        <v>5.7499999999999999E-3</v>
      </c>
      <c r="W90">
        <v>4.5999999999999999E-3</v>
      </c>
      <c r="X90">
        <v>4.1200000000000004E-3</v>
      </c>
      <c r="Y90">
        <v>5.9199999999999999E-3</v>
      </c>
      <c r="Z90">
        <v>4.0899999999999999E-3</v>
      </c>
      <c r="AA90">
        <v>0</v>
      </c>
    </row>
    <row r="91" spans="1:27" x14ac:dyDescent="0.25">
      <c r="A91">
        <v>91.230999999999995</v>
      </c>
      <c r="B91">
        <v>25.527539999999998</v>
      </c>
      <c r="C91">
        <v>21.341729999999998</v>
      </c>
      <c r="D91">
        <v>20.950189999999999</v>
      </c>
      <c r="E91">
        <v>25.599039999999999</v>
      </c>
      <c r="F91">
        <v>7.5789999999999996E-2</v>
      </c>
      <c r="G91">
        <v>0</v>
      </c>
      <c r="H91">
        <v>0.12393</v>
      </c>
      <c r="I91">
        <v>0.12791</v>
      </c>
      <c r="J91">
        <v>8.763E-2</v>
      </c>
      <c r="K91">
        <v>-6.2100000000000002E-2</v>
      </c>
      <c r="L91">
        <v>0.75060000000000004</v>
      </c>
      <c r="M91">
        <v>2.6210000000000001E-2</v>
      </c>
      <c r="N91">
        <v>0.12413</v>
      </c>
      <c r="O91">
        <v>37.750210000000003</v>
      </c>
      <c r="P91">
        <v>36.577930000000002</v>
      </c>
      <c r="Q91">
        <v>603.50955999999996</v>
      </c>
      <c r="R91">
        <v>469.82199000000003</v>
      </c>
      <c r="S91" t="s">
        <v>27</v>
      </c>
      <c r="T91" t="e" cm="1">
        <f t="array" ref="T91">-Inf</f>
        <v>#NAME?</v>
      </c>
      <c r="U91">
        <v>3.8600000000000001E-3</v>
      </c>
      <c r="V91">
        <v>5.7499999999999999E-3</v>
      </c>
      <c r="W91">
        <v>4.5900000000000003E-3</v>
      </c>
      <c r="X91">
        <v>4.1200000000000004E-3</v>
      </c>
      <c r="Y91">
        <v>5.9300000000000004E-3</v>
      </c>
      <c r="Z91">
        <v>4.0800000000000003E-3</v>
      </c>
      <c r="AA91">
        <v>0</v>
      </c>
    </row>
    <row r="92" spans="1:27" x14ac:dyDescent="0.25">
      <c r="A92">
        <v>92.233310000000003</v>
      </c>
      <c r="B92">
        <v>25.52882</v>
      </c>
      <c r="C92">
        <v>21.34216</v>
      </c>
      <c r="D92">
        <v>20.951029999999999</v>
      </c>
      <c r="E92">
        <v>25.59919</v>
      </c>
      <c r="F92">
        <v>7.5700000000000003E-2</v>
      </c>
      <c r="G92">
        <v>0</v>
      </c>
      <c r="H92">
        <v>0.12365</v>
      </c>
      <c r="I92">
        <v>0.12926000000000001</v>
      </c>
      <c r="J92">
        <v>8.3979999999999999E-2</v>
      </c>
      <c r="K92">
        <v>-6.0499999999999998E-2</v>
      </c>
      <c r="L92">
        <v>0.74724999999999997</v>
      </c>
      <c r="M92">
        <v>2.4719999999999999E-2</v>
      </c>
      <c r="N92">
        <v>0.12385</v>
      </c>
      <c r="O92">
        <v>38.149799999999999</v>
      </c>
      <c r="P92">
        <v>36.493139999999997</v>
      </c>
      <c r="Q92">
        <v>578.40445</v>
      </c>
      <c r="R92">
        <v>469.26726000000002</v>
      </c>
      <c r="S92" t="s">
        <v>27</v>
      </c>
      <c r="T92" t="e" cm="1">
        <f t="array" ref="T92">-Inf</f>
        <v>#NAME?</v>
      </c>
      <c r="U92">
        <v>3.8600000000000001E-3</v>
      </c>
      <c r="V92">
        <v>5.7400000000000003E-3</v>
      </c>
      <c r="W92">
        <v>4.5999999999999999E-3</v>
      </c>
      <c r="X92">
        <v>4.1099999999999999E-3</v>
      </c>
      <c r="Y92">
        <v>5.9300000000000004E-3</v>
      </c>
      <c r="Z92">
        <v>4.0800000000000003E-3</v>
      </c>
      <c r="AA92">
        <v>0</v>
      </c>
    </row>
    <row r="93" spans="1:27" x14ac:dyDescent="0.25">
      <c r="A93">
        <v>93.234099999999998</v>
      </c>
      <c r="B93">
        <v>25.527349999999998</v>
      </c>
      <c r="C93">
        <v>21.34151</v>
      </c>
      <c r="D93">
        <v>20.95139</v>
      </c>
      <c r="E93">
        <v>25.599869999999999</v>
      </c>
      <c r="F93">
        <v>7.5679999999999997E-2</v>
      </c>
      <c r="G93">
        <v>0</v>
      </c>
      <c r="H93">
        <v>0.12376</v>
      </c>
      <c r="I93">
        <v>0.12709000000000001</v>
      </c>
      <c r="J93">
        <v>8.7790000000000007E-2</v>
      </c>
      <c r="K93">
        <v>-6.089E-2</v>
      </c>
      <c r="L93">
        <v>0.74812000000000001</v>
      </c>
      <c r="M93">
        <v>2.6630000000000001E-2</v>
      </c>
      <c r="N93">
        <v>0.12349</v>
      </c>
      <c r="O93">
        <v>37.507860000000001</v>
      </c>
      <c r="P93">
        <v>36.527090000000001</v>
      </c>
      <c r="Q93">
        <v>604.63220000000001</v>
      </c>
      <c r="R93">
        <v>469.11599999999999</v>
      </c>
      <c r="S93" t="s">
        <v>27</v>
      </c>
      <c r="T93" t="e" cm="1">
        <f t="array" ref="T93">-Inf</f>
        <v>#NAME?</v>
      </c>
      <c r="U93">
        <v>3.8600000000000001E-3</v>
      </c>
      <c r="V93">
        <v>5.7499999999999999E-3</v>
      </c>
      <c r="W93">
        <v>4.5900000000000003E-3</v>
      </c>
      <c r="X93">
        <v>4.1200000000000004E-3</v>
      </c>
      <c r="Y93">
        <v>5.9300000000000004E-3</v>
      </c>
      <c r="Z93">
        <v>4.0800000000000003E-3</v>
      </c>
      <c r="AA93">
        <v>0</v>
      </c>
    </row>
    <row r="94" spans="1:27" x14ac:dyDescent="0.25">
      <c r="A94">
        <v>94.23603</v>
      </c>
      <c r="B94">
        <v>25.52704</v>
      </c>
      <c r="C94">
        <v>21.341670000000001</v>
      </c>
      <c r="D94">
        <v>20.951509999999999</v>
      </c>
      <c r="E94">
        <v>25.59825</v>
      </c>
      <c r="F94">
        <v>7.5410000000000005E-2</v>
      </c>
      <c r="G94">
        <v>0</v>
      </c>
      <c r="H94">
        <v>0.12453</v>
      </c>
      <c r="I94">
        <v>0.12806000000000001</v>
      </c>
      <c r="J94">
        <v>9.5659999999999995E-2</v>
      </c>
      <c r="K94">
        <v>-6.411E-2</v>
      </c>
      <c r="L94">
        <v>0.74919000000000002</v>
      </c>
      <c r="M94">
        <v>2.8500000000000001E-2</v>
      </c>
      <c r="N94">
        <v>0.12307999999999999</v>
      </c>
      <c r="O94">
        <v>37.794029999999999</v>
      </c>
      <c r="P94">
        <v>36.752980000000001</v>
      </c>
      <c r="Q94">
        <v>658.79335000000003</v>
      </c>
      <c r="R94">
        <v>467.48611</v>
      </c>
      <c r="S94" t="s">
        <v>27</v>
      </c>
      <c r="T94" t="e" cm="1">
        <f t="array" ref="T94">-Inf</f>
        <v>#NAME?</v>
      </c>
      <c r="U94">
        <v>3.8500000000000001E-3</v>
      </c>
      <c r="V94">
        <v>5.7499999999999999E-3</v>
      </c>
      <c r="W94">
        <v>4.5900000000000003E-3</v>
      </c>
      <c r="X94">
        <v>4.13E-3</v>
      </c>
      <c r="Y94">
        <v>5.94E-3</v>
      </c>
      <c r="Z94">
        <v>4.0800000000000003E-3</v>
      </c>
      <c r="AA94">
        <v>0</v>
      </c>
    </row>
    <row r="95" spans="1:27" x14ac:dyDescent="0.25">
      <c r="A95">
        <v>95.239350000000002</v>
      </c>
      <c r="B95">
        <v>25.52542</v>
      </c>
      <c r="C95">
        <v>21.34188</v>
      </c>
      <c r="D95">
        <v>20.9512</v>
      </c>
      <c r="E95">
        <v>25.600110000000001</v>
      </c>
      <c r="F95">
        <v>7.5569999999999998E-2</v>
      </c>
      <c r="G95">
        <v>0</v>
      </c>
      <c r="H95">
        <v>0.12431</v>
      </c>
      <c r="I95">
        <v>0.1275</v>
      </c>
      <c r="J95">
        <v>9.5019999999999993E-2</v>
      </c>
      <c r="K95">
        <v>-6.0949999999999997E-2</v>
      </c>
      <c r="L95">
        <v>0.74994000000000005</v>
      </c>
      <c r="M95">
        <v>2.9690000000000001E-2</v>
      </c>
      <c r="N95">
        <v>0.1235</v>
      </c>
      <c r="O95">
        <v>37.629339999999999</v>
      </c>
      <c r="P95">
        <v>36.688249999999996</v>
      </c>
      <c r="Q95">
        <v>654.43087000000003</v>
      </c>
      <c r="R95">
        <v>468.47599000000002</v>
      </c>
      <c r="S95" t="s">
        <v>27</v>
      </c>
      <c r="T95" t="e" cm="1">
        <f t="array" ref="T95">-Inf</f>
        <v>#NAME?</v>
      </c>
      <c r="U95">
        <v>3.8600000000000001E-3</v>
      </c>
      <c r="V95">
        <v>5.7499999999999999E-3</v>
      </c>
      <c r="W95">
        <v>4.5900000000000003E-3</v>
      </c>
      <c r="X95">
        <v>4.13E-3</v>
      </c>
      <c r="Y95">
        <v>5.94E-3</v>
      </c>
      <c r="Z95">
        <v>4.0800000000000003E-3</v>
      </c>
      <c r="AA95">
        <v>0</v>
      </c>
    </row>
    <row r="96" spans="1:27" x14ac:dyDescent="0.25">
      <c r="A96">
        <v>96.242649999999998</v>
      </c>
      <c r="B96">
        <v>25.526489999999999</v>
      </c>
      <c r="C96">
        <v>21.34188</v>
      </c>
      <c r="D96">
        <v>20.951930000000001</v>
      </c>
      <c r="E96">
        <v>25.60059</v>
      </c>
      <c r="F96">
        <v>7.5759999999999994E-2</v>
      </c>
      <c r="G96">
        <v>0</v>
      </c>
      <c r="H96">
        <v>0.12422999999999999</v>
      </c>
      <c r="I96">
        <v>0.12961</v>
      </c>
      <c r="J96">
        <v>9.9500000000000005E-2</v>
      </c>
      <c r="K96">
        <v>-6.515E-2</v>
      </c>
      <c r="L96">
        <v>0.75049999999999994</v>
      </c>
      <c r="M96">
        <v>3.0839999999999999E-2</v>
      </c>
      <c r="N96">
        <v>0.12358</v>
      </c>
      <c r="O96">
        <v>38.252099999999999</v>
      </c>
      <c r="P96">
        <v>36.664070000000002</v>
      </c>
      <c r="Q96">
        <v>685.26630999999998</v>
      </c>
      <c r="R96">
        <v>469.64386000000002</v>
      </c>
      <c r="S96" t="s">
        <v>27</v>
      </c>
      <c r="T96" t="e" cm="1">
        <f t="array" ref="T96">-Inf</f>
        <v>#NAME?</v>
      </c>
      <c r="U96">
        <v>3.8500000000000001E-3</v>
      </c>
      <c r="V96">
        <v>5.7499999999999999E-3</v>
      </c>
      <c r="W96">
        <v>4.5999999999999999E-3</v>
      </c>
      <c r="X96">
        <v>4.13E-3</v>
      </c>
      <c r="Y96">
        <v>5.94E-3</v>
      </c>
      <c r="Z96">
        <v>4.0800000000000003E-3</v>
      </c>
      <c r="AA96">
        <v>0</v>
      </c>
    </row>
    <row r="97" spans="1:27" x14ac:dyDescent="0.25">
      <c r="A97">
        <v>97.242980000000003</v>
      </c>
      <c r="B97">
        <v>25.526700000000002</v>
      </c>
      <c r="C97">
        <v>21.341280000000001</v>
      </c>
      <c r="D97">
        <v>20.951219999999999</v>
      </c>
      <c r="E97">
        <v>25.599219999999999</v>
      </c>
      <c r="F97">
        <v>7.603E-2</v>
      </c>
      <c r="G97">
        <v>0</v>
      </c>
      <c r="H97">
        <v>0.12348000000000001</v>
      </c>
      <c r="I97">
        <v>0.12759999999999999</v>
      </c>
      <c r="J97">
        <v>8.3720000000000003E-2</v>
      </c>
      <c r="K97">
        <v>-6.3509999999999997E-2</v>
      </c>
      <c r="L97">
        <v>0.74995000000000001</v>
      </c>
      <c r="M97">
        <v>2.5399999999999999E-2</v>
      </c>
      <c r="N97">
        <v>0.12404999999999999</v>
      </c>
      <c r="O97">
        <v>37.66095</v>
      </c>
      <c r="P97">
        <v>36.444780000000002</v>
      </c>
      <c r="Q97">
        <v>576.58669999999995</v>
      </c>
      <c r="R97">
        <v>471.28638999999998</v>
      </c>
      <c r="S97" t="s">
        <v>27</v>
      </c>
      <c r="T97" t="e" cm="1">
        <f t="array" ref="T97">-Inf</f>
        <v>#NAME?</v>
      </c>
      <c r="U97">
        <v>3.8500000000000001E-3</v>
      </c>
      <c r="V97">
        <v>5.7499999999999999E-3</v>
      </c>
      <c r="W97">
        <v>4.5900000000000003E-3</v>
      </c>
      <c r="X97">
        <v>4.1099999999999999E-3</v>
      </c>
      <c r="Y97">
        <v>5.9199999999999999E-3</v>
      </c>
      <c r="Z97">
        <v>4.0800000000000003E-3</v>
      </c>
      <c r="AA97">
        <v>0</v>
      </c>
    </row>
    <row r="98" spans="1:27" x14ac:dyDescent="0.25">
      <c r="A98">
        <v>98.246300000000005</v>
      </c>
      <c r="B98">
        <v>25.52674</v>
      </c>
      <c r="C98">
        <v>21.34149</v>
      </c>
      <c r="D98">
        <v>20.951429999999998</v>
      </c>
      <c r="E98">
        <v>25.597429999999999</v>
      </c>
      <c r="F98">
        <v>7.5829999999999995E-2</v>
      </c>
      <c r="G98">
        <v>0</v>
      </c>
      <c r="H98">
        <v>0.12443</v>
      </c>
      <c r="I98">
        <v>0.12747</v>
      </c>
      <c r="J98">
        <v>8.9569999999999997E-2</v>
      </c>
      <c r="K98">
        <v>-6.3659999999999994E-2</v>
      </c>
      <c r="L98">
        <v>0.74795999999999996</v>
      </c>
      <c r="M98">
        <v>2.649E-2</v>
      </c>
      <c r="N98">
        <v>0.12372</v>
      </c>
      <c r="O98">
        <v>37.62021</v>
      </c>
      <c r="P98">
        <v>36.725459999999998</v>
      </c>
      <c r="Q98">
        <v>616.83924000000002</v>
      </c>
      <c r="R98">
        <v>470.06004000000001</v>
      </c>
      <c r="S98" t="s">
        <v>27</v>
      </c>
      <c r="T98" t="e" cm="1">
        <f t="array" ref="T98">-Inf</f>
        <v>#NAME?</v>
      </c>
      <c r="U98">
        <v>3.8500000000000001E-3</v>
      </c>
      <c r="V98">
        <v>5.7499999999999999E-3</v>
      </c>
      <c r="W98">
        <v>4.5900000000000003E-3</v>
      </c>
      <c r="X98">
        <v>4.1200000000000004E-3</v>
      </c>
      <c r="Y98">
        <v>5.94E-3</v>
      </c>
      <c r="Z98">
        <v>4.0800000000000003E-3</v>
      </c>
      <c r="AA98">
        <v>0</v>
      </c>
    </row>
    <row r="99" spans="1:27" x14ac:dyDescent="0.25">
      <c r="A99">
        <v>99.248609999999999</v>
      </c>
      <c r="B99">
        <v>25.525780000000001</v>
      </c>
      <c r="C99">
        <v>21.341740000000001</v>
      </c>
      <c r="D99">
        <v>20.95112</v>
      </c>
      <c r="E99">
        <v>25.59674</v>
      </c>
      <c r="F99">
        <v>7.5569999999999998E-2</v>
      </c>
      <c r="G99">
        <v>0</v>
      </c>
      <c r="H99">
        <v>0.12359000000000001</v>
      </c>
      <c r="I99">
        <v>0.12908</v>
      </c>
      <c r="J99">
        <v>9.0499999999999997E-2</v>
      </c>
      <c r="K99">
        <v>-5.9679999999999997E-2</v>
      </c>
      <c r="L99">
        <v>0.751</v>
      </c>
      <c r="M99">
        <v>2.6859999999999998E-2</v>
      </c>
      <c r="N99">
        <v>0.12348000000000001</v>
      </c>
      <c r="O99">
        <v>38.095669999999998</v>
      </c>
      <c r="P99">
        <v>36.47495</v>
      </c>
      <c r="Q99">
        <v>623.23179000000005</v>
      </c>
      <c r="R99">
        <v>468.45395000000002</v>
      </c>
      <c r="S99" t="s">
        <v>27</v>
      </c>
      <c r="T99" t="e" cm="1">
        <f t="array" ref="T99">-Inf</f>
        <v>#NAME?</v>
      </c>
      <c r="U99">
        <v>3.8600000000000001E-3</v>
      </c>
      <c r="V99">
        <v>5.7499999999999999E-3</v>
      </c>
      <c r="W99">
        <v>4.5999999999999999E-3</v>
      </c>
      <c r="X99">
        <v>4.1200000000000004E-3</v>
      </c>
      <c r="Y99">
        <v>5.9300000000000004E-3</v>
      </c>
      <c r="Z99">
        <v>4.0800000000000003E-3</v>
      </c>
      <c r="AA99">
        <v>0</v>
      </c>
    </row>
    <row r="100" spans="1:27" x14ac:dyDescent="0.25">
      <c r="A100">
        <v>100.24994</v>
      </c>
      <c r="B100">
        <v>25.527190000000001</v>
      </c>
      <c r="C100">
        <v>21.34197</v>
      </c>
      <c r="D100">
        <v>20.951609999999999</v>
      </c>
      <c r="E100">
        <v>25.596589999999999</v>
      </c>
      <c r="F100">
        <v>7.6439999999999994E-2</v>
      </c>
      <c r="G100">
        <v>0</v>
      </c>
      <c r="H100">
        <v>0.12422999999999999</v>
      </c>
      <c r="I100">
        <v>0.12531999999999999</v>
      </c>
      <c r="J100">
        <v>8.1629999999999994E-2</v>
      </c>
      <c r="K100">
        <v>-5.9240000000000001E-2</v>
      </c>
      <c r="L100">
        <v>0.74846000000000001</v>
      </c>
      <c r="M100">
        <v>2.3699999999999999E-2</v>
      </c>
      <c r="N100">
        <v>0.12482</v>
      </c>
      <c r="O100">
        <v>36.987319999999997</v>
      </c>
      <c r="P100">
        <v>36.664839999999998</v>
      </c>
      <c r="Q100">
        <v>562.19746999999995</v>
      </c>
      <c r="R100">
        <v>473.87614000000002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5.7499999999999999E-3</v>
      </c>
      <c r="W100">
        <v>4.5799999999999999E-3</v>
      </c>
      <c r="X100">
        <v>4.1099999999999999E-3</v>
      </c>
      <c r="Y100">
        <v>5.94E-3</v>
      </c>
      <c r="Z100">
        <v>4.0899999999999999E-3</v>
      </c>
      <c r="AA100">
        <v>0</v>
      </c>
    </row>
    <row r="101" spans="1:27" x14ac:dyDescent="0.25">
      <c r="A101">
        <v>101.25127000000001</v>
      </c>
      <c r="B101">
        <v>25.527629999999998</v>
      </c>
      <c r="C101">
        <v>21.342410000000001</v>
      </c>
      <c r="D101">
        <v>20.951460000000001</v>
      </c>
      <c r="E101">
        <v>25.597079999999998</v>
      </c>
      <c r="F101">
        <v>7.5550000000000006E-2</v>
      </c>
      <c r="G101">
        <v>0</v>
      </c>
      <c r="H101">
        <v>0.12395</v>
      </c>
      <c r="I101">
        <v>0.12789</v>
      </c>
      <c r="J101">
        <v>8.6699999999999999E-2</v>
      </c>
      <c r="K101">
        <v>-6.4019999999999994E-2</v>
      </c>
      <c r="L101">
        <v>0.75219000000000003</v>
      </c>
      <c r="M101">
        <v>2.5190000000000001E-2</v>
      </c>
      <c r="N101">
        <v>0.12356</v>
      </c>
      <c r="O101">
        <v>37.745730000000002</v>
      </c>
      <c r="P101">
        <v>36.582850000000001</v>
      </c>
      <c r="Q101">
        <v>597.09438999999998</v>
      </c>
      <c r="R101">
        <v>468.37495000000001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5.7499999999999999E-3</v>
      </c>
      <c r="W101">
        <v>4.5900000000000003E-3</v>
      </c>
      <c r="X101">
        <v>4.1099999999999999E-3</v>
      </c>
      <c r="Y101">
        <v>5.9300000000000004E-3</v>
      </c>
      <c r="Z101">
        <v>4.0800000000000003E-3</v>
      </c>
      <c r="AA101">
        <v>0</v>
      </c>
    </row>
    <row r="102" spans="1:27" x14ac:dyDescent="0.25">
      <c r="A102">
        <v>102.25358</v>
      </c>
      <c r="B102">
        <v>25.527629999999998</v>
      </c>
      <c r="C102">
        <v>21.342300000000002</v>
      </c>
      <c r="D102">
        <v>20.951360000000001</v>
      </c>
      <c r="E102">
        <v>25.598220000000001</v>
      </c>
      <c r="F102">
        <v>7.5889999999999999E-2</v>
      </c>
      <c r="G102">
        <v>0</v>
      </c>
      <c r="H102">
        <v>0.12365</v>
      </c>
      <c r="I102">
        <v>0.12828000000000001</v>
      </c>
      <c r="J102">
        <v>8.7230000000000002E-2</v>
      </c>
      <c r="K102">
        <v>-5.8979999999999998E-2</v>
      </c>
      <c r="L102">
        <v>0.74870000000000003</v>
      </c>
      <c r="M102">
        <v>2.5760000000000002E-2</v>
      </c>
      <c r="N102">
        <v>0.12411</v>
      </c>
      <c r="O102">
        <v>37.861499999999999</v>
      </c>
      <c r="P102">
        <v>36.492550000000001</v>
      </c>
      <c r="Q102">
        <v>600.76431000000002</v>
      </c>
      <c r="R102">
        <v>470.47349000000003</v>
      </c>
      <c r="S102" t="s">
        <v>27</v>
      </c>
      <c r="T102" t="e" cm="1">
        <f t="array" ref="T102">-Inf</f>
        <v>#NAME?</v>
      </c>
      <c r="U102">
        <v>3.8700000000000002E-3</v>
      </c>
      <c r="V102">
        <v>5.7499999999999999E-3</v>
      </c>
      <c r="W102">
        <v>4.5999999999999999E-3</v>
      </c>
      <c r="X102">
        <v>4.1200000000000004E-3</v>
      </c>
      <c r="Y102">
        <v>5.9300000000000004E-3</v>
      </c>
      <c r="Z102">
        <v>4.0800000000000003E-3</v>
      </c>
      <c r="AA102">
        <v>0</v>
      </c>
    </row>
    <row r="103" spans="1:27" x14ac:dyDescent="0.25">
      <c r="A103">
        <v>103.25490000000001</v>
      </c>
      <c r="B103">
        <v>25.52732</v>
      </c>
      <c r="C103">
        <v>21.3414</v>
      </c>
      <c r="D103">
        <v>20.952120000000001</v>
      </c>
      <c r="E103">
        <v>25.59863</v>
      </c>
      <c r="F103">
        <v>7.5469999999999995E-2</v>
      </c>
      <c r="G103">
        <v>0</v>
      </c>
      <c r="H103">
        <v>0.12350999999999999</v>
      </c>
      <c r="I103">
        <v>0.12847</v>
      </c>
      <c r="J103">
        <v>9.2859999999999998E-2</v>
      </c>
      <c r="K103">
        <v>-6.1620000000000001E-2</v>
      </c>
      <c r="L103">
        <v>0.74709999999999999</v>
      </c>
      <c r="M103">
        <v>2.7699999999999999E-2</v>
      </c>
      <c r="N103">
        <v>0.12289</v>
      </c>
      <c r="O103">
        <v>37.917760000000001</v>
      </c>
      <c r="P103">
        <v>36.451549999999997</v>
      </c>
      <c r="Q103">
        <v>639.52273000000002</v>
      </c>
      <c r="R103">
        <v>467.82918999999998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5.7400000000000003E-3</v>
      </c>
      <c r="W103">
        <v>4.5999999999999999E-3</v>
      </c>
      <c r="X103">
        <v>4.1200000000000004E-3</v>
      </c>
      <c r="Y103">
        <v>5.9300000000000004E-3</v>
      </c>
      <c r="Z103">
        <v>4.0800000000000003E-3</v>
      </c>
      <c r="AA103">
        <v>0</v>
      </c>
    </row>
    <row r="104" spans="1:27" x14ac:dyDescent="0.25">
      <c r="A104">
        <v>104.25722</v>
      </c>
      <c r="B104">
        <v>25.525880000000001</v>
      </c>
      <c r="C104">
        <v>21.34159</v>
      </c>
      <c r="D104">
        <v>20.95138</v>
      </c>
      <c r="E104">
        <v>25.59834</v>
      </c>
      <c r="F104">
        <v>7.603E-2</v>
      </c>
      <c r="G104">
        <v>0</v>
      </c>
      <c r="H104">
        <v>0.12425</v>
      </c>
      <c r="I104">
        <v>0.12736</v>
      </c>
      <c r="J104">
        <v>7.8909999999999994E-2</v>
      </c>
      <c r="K104">
        <v>-5.9760000000000001E-2</v>
      </c>
      <c r="L104">
        <v>0.74880000000000002</v>
      </c>
      <c r="M104">
        <v>2.392E-2</v>
      </c>
      <c r="N104">
        <v>0.12411</v>
      </c>
      <c r="O104">
        <v>37.589579999999998</v>
      </c>
      <c r="P104">
        <v>36.671289999999999</v>
      </c>
      <c r="Q104">
        <v>543.44381999999996</v>
      </c>
      <c r="R104">
        <v>471.33906000000002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4.5900000000000003E-3</v>
      </c>
      <c r="X104">
        <v>4.1000000000000003E-3</v>
      </c>
      <c r="Y104">
        <v>5.94E-3</v>
      </c>
      <c r="Z104">
        <v>4.0800000000000003E-3</v>
      </c>
      <c r="AA104">
        <v>0</v>
      </c>
    </row>
    <row r="105" spans="1:27" x14ac:dyDescent="0.25">
      <c r="A105">
        <v>105.26053</v>
      </c>
      <c r="B105">
        <v>25.525269999999999</v>
      </c>
      <c r="C105">
        <v>21.34188</v>
      </c>
      <c r="D105">
        <v>20.951049999999999</v>
      </c>
      <c r="E105">
        <v>25.597860000000001</v>
      </c>
      <c r="F105">
        <v>7.6759999999999995E-2</v>
      </c>
      <c r="G105">
        <v>0</v>
      </c>
      <c r="H105">
        <v>0.12463</v>
      </c>
      <c r="I105">
        <v>0.12499</v>
      </c>
      <c r="J105">
        <v>8.6650000000000005E-2</v>
      </c>
      <c r="K105">
        <v>-6.3640000000000002E-2</v>
      </c>
      <c r="L105">
        <v>0.75061</v>
      </c>
      <c r="M105">
        <v>2.631E-2</v>
      </c>
      <c r="N105">
        <v>0.1255</v>
      </c>
      <c r="O105">
        <v>36.888480000000001</v>
      </c>
      <c r="P105">
        <v>36.783929999999998</v>
      </c>
      <c r="Q105">
        <v>596.77000999999996</v>
      </c>
      <c r="R105">
        <v>475.85529000000002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5.7499999999999999E-3</v>
      </c>
      <c r="W105">
        <v>4.5799999999999999E-3</v>
      </c>
      <c r="X105">
        <v>4.1099999999999999E-3</v>
      </c>
      <c r="Y105">
        <v>5.94E-3</v>
      </c>
      <c r="Z105">
        <v>4.0899999999999999E-3</v>
      </c>
      <c r="AA105">
        <v>0</v>
      </c>
    </row>
    <row r="106" spans="1:27" x14ac:dyDescent="0.25">
      <c r="A106">
        <v>106.26085</v>
      </c>
      <c r="B106">
        <v>25.525030000000001</v>
      </c>
      <c r="C106">
        <v>21.340920000000001</v>
      </c>
      <c r="D106">
        <v>20.951129999999999</v>
      </c>
      <c r="E106">
        <v>25.594259999999998</v>
      </c>
      <c r="F106">
        <v>7.6069999999999999E-2</v>
      </c>
      <c r="G106">
        <v>0</v>
      </c>
      <c r="H106">
        <v>0.12418</v>
      </c>
      <c r="I106">
        <v>0.12901000000000001</v>
      </c>
      <c r="J106">
        <v>8.0350000000000005E-2</v>
      </c>
      <c r="K106">
        <v>-6.2859999999999999E-2</v>
      </c>
      <c r="L106">
        <v>0.74892000000000003</v>
      </c>
      <c r="M106">
        <v>2.3269999999999999E-2</v>
      </c>
      <c r="N106">
        <v>0.12403</v>
      </c>
      <c r="O106">
        <v>38.077060000000003</v>
      </c>
      <c r="P106">
        <v>36.649099999999997</v>
      </c>
      <c r="Q106">
        <v>553.34231999999997</v>
      </c>
      <c r="R106">
        <v>471.53214000000003</v>
      </c>
      <c r="S106" t="s">
        <v>27</v>
      </c>
      <c r="T106" t="e" cm="1">
        <f t="array" ref="T106">-Inf</f>
        <v>#NAME?</v>
      </c>
      <c r="U106">
        <v>3.8600000000000001E-3</v>
      </c>
      <c r="V106">
        <v>5.7499999999999999E-3</v>
      </c>
      <c r="W106">
        <v>4.5999999999999999E-3</v>
      </c>
      <c r="X106">
        <v>4.1099999999999999E-3</v>
      </c>
      <c r="Y106">
        <v>5.94E-3</v>
      </c>
      <c r="Z106">
        <v>4.0800000000000003E-3</v>
      </c>
      <c r="AA106">
        <v>0</v>
      </c>
    </row>
    <row r="107" spans="1:27" x14ac:dyDescent="0.25">
      <c r="A107">
        <v>107.26358</v>
      </c>
      <c r="B107">
        <v>25.523910000000001</v>
      </c>
      <c r="C107">
        <v>21.341750000000001</v>
      </c>
      <c r="D107">
        <v>20.951830000000001</v>
      </c>
      <c r="E107">
        <v>25.593859999999999</v>
      </c>
      <c r="F107">
        <v>7.6859999999999998E-2</v>
      </c>
      <c r="G107">
        <v>0</v>
      </c>
      <c r="H107">
        <v>0.12372</v>
      </c>
      <c r="I107">
        <v>0.12631000000000001</v>
      </c>
      <c r="J107">
        <v>8.4919999999999995E-2</v>
      </c>
      <c r="K107">
        <v>-6.3329999999999997E-2</v>
      </c>
      <c r="L107">
        <v>0.75273000000000001</v>
      </c>
      <c r="M107">
        <v>2.4850000000000001E-2</v>
      </c>
      <c r="N107">
        <v>0.12536</v>
      </c>
      <c r="O107">
        <v>37.279530000000001</v>
      </c>
      <c r="P107">
        <v>36.515149999999998</v>
      </c>
      <c r="Q107">
        <v>584.79219000000001</v>
      </c>
      <c r="R107">
        <v>476.47453000000002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5.7600000000000004E-3</v>
      </c>
      <c r="W107">
        <v>4.5900000000000003E-3</v>
      </c>
      <c r="X107">
        <v>4.1099999999999999E-3</v>
      </c>
      <c r="Y107">
        <v>5.9300000000000004E-3</v>
      </c>
      <c r="Z107">
        <v>4.0899999999999999E-3</v>
      </c>
      <c r="AA107">
        <v>0</v>
      </c>
    </row>
    <row r="108" spans="1:27" x14ac:dyDescent="0.25">
      <c r="A108">
        <v>108.26389</v>
      </c>
      <c r="B108">
        <v>25.525279999999999</v>
      </c>
      <c r="C108">
        <v>21.34226</v>
      </c>
      <c r="D108">
        <v>20.951270000000001</v>
      </c>
      <c r="E108">
        <v>25.594519999999999</v>
      </c>
      <c r="F108">
        <v>7.6240000000000002E-2</v>
      </c>
      <c r="G108">
        <v>0</v>
      </c>
      <c r="H108">
        <v>0.12363</v>
      </c>
      <c r="I108">
        <v>0.12839999999999999</v>
      </c>
      <c r="J108">
        <v>8.8330000000000006E-2</v>
      </c>
      <c r="K108">
        <v>-6.0249999999999998E-2</v>
      </c>
      <c r="L108">
        <v>0.75056999999999996</v>
      </c>
      <c r="M108">
        <v>2.5579999999999999E-2</v>
      </c>
      <c r="N108">
        <v>0.12469</v>
      </c>
      <c r="O108">
        <v>37.895040000000002</v>
      </c>
      <c r="P108">
        <v>36.489229999999999</v>
      </c>
      <c r="Q108">
        <v>608.29600000000005</v>
      </c>
      <c r="R108">
        <v>472.59186</v>
      </c>
      <c r="S108" t="s">
        <v>27</v>
      </c>
      <c r="T108" t="e" cm="1">
        <f t="array" ref="T108">-Inf</f>
        <v>#NAME?</v>
      </c>
      <c r="U108">
        <v>3.8600000000000001E-3</v>
      </c>
      <c r="V108">
        <v>5.7499999999999999E-3</v>
      </c>
      <c r="W108">
        <v>4.5999999999999999E-3</v>
      </c>
      <c r="X108">
        <v>4.1200000000000004E-3</v>
      </c>
      <c r="Y108">
        <v>5.9300000000000004E-3</v>
      </c>
      <c r="Z108">
        <v>4.0899999999999999E-3</v>
      </c>
      <c r="AA108">
        <v>0</v>
      </c>
    </row>
    <row r="109" spans="1:27" x14ac:dyDescent="0.25">
      <c r="A109">
        <v>109.26678</v>
      </c>
      <c r="B109">
        <v>25.52535</v>
      </c>
      <c r="C109">
        <v>21.342079999999999</v>
      </c>
      <c r="D109">
        <v>20.951460000000001</v>
      </c>
      <c r="E109">
        <v>25.594850000000001</v>
      </c>
      <c r="F109">
        <v>7.571E-2</v>
      </c>
      <c r="G109">
        <v>0</v>
      </c>
      <c r="H109">
        <v>0.12421</v>
      </c>
      <c r="I109">
        <v>0.12884000000000001</v>
      </c>
      <c r="J109">
        <v>9.7390000000000004E-2</v>
      </c>
      <c r="K109">
        <v>-6.4729999999999996E-2</v>
      </c>
      <c r="L109">
        <v>0.74853000000000003</v>
      </c>
      <c r="M109">
        <v>2.8309999999999998E-2</v>
      </c>
      <c r="N109">
        <v>0.12372</v>
      </c>
      <c r="O109">
        <v>38.025910000000003</v>
      </c>
      <c r="P109">
        <v>36.65981</v>
      </c>
      <c r="Q109">
        <v>670.65228999999999</v>
      </c>
      <c r="R109">
        <v>469.35719999999998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5.7499999999999999E-3</v>
      </c>
      <c r="W109">
        <v>4.5999999999999999E-3</v>
      </c>
      <c r="X109">
        <v>4.13E-3</v>
      </c>
      <c r="Y109">
        <v>5.94E-3</v>
      </c>
      <c r="Z109">
        <v>4.0800000000000003E-3</v>
      </c>
      <c r="AA109">
        <v>0</v>
      </c>
    </row>
    <row r="110" spans="1:27" x14ac:dyDescent="0.25">
      <c r="A110">
        <v>110.26712000000001</v>
      </c>
      <c r="B110">
        <v>25.52439</v>
      </c>
      <c r="C110">
        <v>21.34169</v>
      </c>
      <c r="D110">
        <v>20.95147</v>
      </c>
      <c r="E110">
        <v>25.594239999999999</v>
      </c>
      <c r="F110">
        <v>7.5590000000000004E-2</v>
      </c>
      <c r="G110">
        <v>0</v>
      </c>
      <c r="H110">
        <v>0.12343999999999999</v>
      </c>
      <c r="I110">
        <v>0.12911</v>
      </c>
      <c r="J110">
        <v>9.4810000000000005E-2</v>
      </c>
      <c r="K110">
        <v>-6.479E-2</v>
      </c>
      <c r="L110">
        <v>0.74968000000000001</v>
      </c>
      <c r="M110">
        <v>2.7699999999999999E-2</v>
      </c>
      <c r="N110">
        <v>0.12338</v>
      </c>
      <c r="O110">
        <v>38.106009999999998</v>
      </c>
      <c r="P110">
        <v>36.432879999999997</v>
      </c>
      <c r="Q110">
        <v>652.87460999999996</v>
      </c>
      <c r="R110">
        <v>468.56396999999998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5.7499999999999999E-3</v>
      </c>
      <c r="W110">
        <v>4.5999999999999999E-3</v>
      </c>
      <c r="X110">
        <v>4.13E-3</v>
      </c>
      <c r="Y110">
        <v>5.9199999999999999E-3</v>
      </c>
      <c r="Z110">
        <v>4.0800000000000003E-3</v>
      </c>
      <c r="AA110">
        <v>0</v>
      </c>
    </row>
    <row r="111" spans="1:27" x14ac:dyDescent="0.25">
      <c r="A111">
        <v>111.26944</v>
      </c>
      <c r="B111">
        <v>25.524039999999999</v>
      </c>
      <c r="C111">
        <v>21.342580000000002</v>
      </c>
      <c r="D111">
        <v>20.951840000000001</v>
      </c>
      <c r="E111">
        <v>25.593979999999998</v>
      </c>
      <c r="F111">
        <v>7.5920000000000001E-2</v>
      </c>
      <c r="G111">
        <v>0</v>
      </c>
      <c r="H111">
        <v>0.12413</v>
      </c>
      <c r="I111">
        <v>0.12920999999999999</v>
      </c>
      <c r="J111">
        <v>9.2619999999999994E-2</v>
      </c>
      <c r="K111">
        <v>-6.3570000000000002E-2</v>
      </c>
      <c r="L111">
        <v>0.75019999999999998</v>
      </c>
      <c r="M111">
        <v>2.7099999999999999E-2</v>
      </c>
      <c r="N111">
        <v>0.12409000000000001</v>
      </c>
      <c r="O111">
        <v>38.135869999999997</v>
      </c>
      <c r="P111">
        <v>36.635570000000001</v>
      </c>
      <c r="Q111">
        <v>637.80628999999999</v>
      </c>
      <c r="R111">
        <v>470.63587999999999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5.7499999999999999E-3</v>
      </c>
      <c r="W111">
        <v>4.5999999999999999E-3</v>
      </c>
      <c r="X111">
        <v>4.1200000000000004E-3</v>
      </c>
      <c r="Y111">
        <v>5.9300000000000004E-3</v>
      </c>
      <c r="Z111">
        <v>4.0800000000000003E-3</v>
      </c>
      <c r="AA111">
        <v>0</v>
      </c>
    </row>
    <row r="112" spans="1:27" x14ac:dyDescent="0.25">
      <c r="A112">
        <v>112.26873999999999</v>
      </c>
      <c r="B112">
        <v>25.52487</v>
      </c>
      <c r="C112">
        <v>21.342420000000001</v>
      </c>
      <c r="D112">
        <v>20.951920000000001</v>
      </c>
      <c r="E112">
        <v>25.593150000000001</v>
      </c>
      <c r="F112">
        <v>7.5569999999999998E-2</v>
      </c>
      <c r="G112">
        <v>0</v>
      </c>
      <c r="H112">
        <v>0.12425</v>
      </c>
      <c r="I112">
        <v>0.12764</v>
      </c>
      <c r="J112">
        <v>9.7269999999999995E-2</v>
      </c>
      <c r="K112">
        <v>-6.1469999999999997E-2</v>
      </c>
      <c r="L112">
        <v>0.74956999999999996</v>
      </c>
      <c r="M112">
        <v>2.7779999999999999E-2</v>
      </c>
      <c r="N112">
        <v>0.12343999999999999</v>
      </c>
      <c r="O112">
        <v>37.6706</v>
      </c>
      <c r="P112">
        <v>36.669550000000001</v>
      </c>
      <c r="Q112">
        <v>669.84486000000004</v>
      </c>
      <c r="R112">
        <v>468.45116000000002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5.7499999999999999E-3</v>
      </c>
      <c r="W112">
        <v>4.5900000000000003E-3</v>
      </c>
      <c r="X112">
        <v>4.13E-3</v>
      </c>
      <c r="Y112">
        <v>5.94E-3</v>
      </c>
      <c r="Z112">
        <v>4.0800000000000003E-3</v>
      </c>
      <c r="AA112">
        <v>0</v>
      </c>
    </row>
    <row r="113" spans="1:27" x14ac:dyDescent="0.25">
      <c r="A113">
        <v>113.27142000000001</v>
      </c>
      <c r="B113">
        <v>25.525539999999999</v>
      </c>
      <c r="C113">
        <v>21.34216</v>
      </c>
      <c r="D113">
        <v>20.951540000000001</v>
      </c>
      <c r="E113">
        <v>25.59374</v>
      </c>
      <c r="F113">
        <v>7.6039999999999996E-2</v>
      </c>
      <c r="G113">
        <v>0</v>
      </c>
      <c r="H113">
        <v>0.12383</v>
      </c>
      <c r="I113">
        <v>0.12759000000000001</v>
      </c>
      <c r="J113">
        <v>9.1499999999999998E-2</v>
      </c>
      <c r="K113">
        <v>-6.2549999999999994E-2</v>
      </c>
      <c r="L113">
        <v>0.75185000000000002</v>
      </c>
      <c r="M113">
        <v>2.6100000000000002E-2</v>
      </c>
      <c r="N113">
        <v>0.12426</v>
      </c>
      <c r="O113">
        <v>37.655529999999999</v>
      </c>
      <c r="P113">
        <v>36.5458</v>
      </c>
      <c r="Q113">
        <v>630.11199999999997</v>
      </c>
      <c r="R113">
        <v>471.41221000000002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5.7499999999999999E-3</v>
      </c>
      <c r="W113">
        <v>4.5900000000000003E-3</v>
      </c>
      <c r="X113">
        <v>4.1200000000000004E-3</v>
      </c>
      <c r="Y113">
        <v>5.9300000000000004E-3</v>
      </c>
      <c r="Z113">
        <v>4.0800000000000003E-3</v>
      </c>
      <c r="AA113">
        <v>0</v>
      </c>
    </row>
    <row r="114" spans="1:27" x14ac:dyDescent="0.25">
      <c r="A114">
        <v>114.27275</v>
      </c>
      <c r="B114">
        <v>25.525400000000001</v>
      </c>
      <c r="C114">
        <v>21.342590000000001</v>
      </c>
      <c r="D114">
        <v>20.951419999999999</v>
      </c>
      <c r="E114">
        <v>25.593679999999999</v>
      </c>
      <c r="F114">
        <v>7.6119999999999993E-2</v>
      </c>
      <c r="G114">
        <v>0</v>
      </c>
      <c r="H114">
        <v>0.12306</v>
      </c>
      <c r="I114">
        <v>0.12864</v>
      </c>
      <c r="J114">
        <v>8.5180000000000006E-2</v>
      </c>
      <c r="K114">
        <v>-6.4100000000000004E-2</v>
      </c>
      <c r="L114">
        <v>0.74902999999999997</v>
      </c>
      <c r="M114">
        <v>2.4330000000000001E-2</v>
      </c>
      <c r="N114">
        <v>0.12456</v>
      </c>
      <c r="O114">
        <v>37.965879999999999</v>
      </c>
      <c r="P114">
        <v>36.320749999999997</v>
      </c>
      <c r="Q114">
        <v>586.59905000000003</v>
      </c>
      <c r="R114">
        <v>471.90575000000001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5.7499999999999999E-3</v>
      </c>
      <c r="W114">
        <v>4.5999999999999999E-3</v>
      </c>
      <c r="X114">
        <v>4.1099999999999999E-3</v>
      </c>
      <c r="Y114">
        <v>5.9199999999999999E-3</v>
      </c>
      <c r="Z114">
        <v>4.0800000000000003E-3</v>
      </c>
      <c r="AA114">
        <v>0</v>
      </c>
    </row>
    <row r="115" spans="1:27" x14ac:dyDescent="0.25">
      <c r="A115">
        <v>115.27606</v>
      </c>
      <c r="B115">
        <v>25.524660000000001</v>
      </c>
      <c r="C115">
        <v>21.341460000000001</v>
      </c>
      <c r="D115">
        <v>20.951640000000001</v>
      </c>
      <c r="E115">
        <v>25.59346</v>
      </c>
      <c r="F115">
        <v>7.5600000000000001E-2</v>
      </c>
      <c r="G115">
        <v>0</v>
      </c>
      <c r="H115">
        <v>0.12402000000000001</v>
      </c>
      <c r="I115">
        <v>0.12817000000000001</v>
      </c>
      <c r="J115">
        <v>9.8479999999999998E-2</v>
      </c>
      <c r="K115">
        <v>-6.343E-2</v>
      </c>
      <c r="L115">
        <v>0.75151999999999997</v>
      </c>
      <c r="M115">
        <v>2.8340000000000001E-2</v>
      </c>
      <c r="N115">
        <v>0.12329</v>
      </c>
      <c r="O115">
        <v>37.828919999999997</v>
      </c>
      <c r="P115">
        <v>36.60192</v>
      </c>
      <c r="Q115">
        <v>678.19673</v>
      </c>
      <c r="R115">
        <v>468.68025999999998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5.7499999999999999E-3</v>
      </c>
      <c r="W115">
        <v>4.5900000000000003E-3</v>
      </c>
      <c r="X115">
        <v>4.13E-3</v>
      </c>
      <c r="Y115">
        <v>5.9300000000000004E-3</v>
      </c>
      <c r="Z115">
        <v>4.0800000000000003E-3</v>
      </c>
      <c r="AA115">
        <v>0</v>
      </c>
    </row>
    <row r="116" spans="1:27" x14ac:dyDescent="0.25">
      <c r="A116">
        <v>116.27937</v>
      </c>
      <c r="B116">
        <v>25.525179999999999</v>
      </c>
      <c r="C116">
        <v>21.34244</v>
      </c>
      <c r="D116">
        <v>20.951619999999998</v>
      </c>
      <c r="E116">
        <v>25.59197</v>
      </c>
      <c r="F116">
        <v>7.5679999999999997E-2</v>
      </c>
      <c r="G116">
        <v>0</v>
      </c>
      <c r="H116">
        <v>0.12411</v>
      </c>
      <c r="I116">
        <v>0.12812999999999999</v>
      </c>
      <c r="J116">
        <v>8.9829999999999993E-2</v>
      </c>
      <c r="K116">
        <v>-6.114E-2</v>
      </c>
      <c r="L116">
        <v>0.75205</v>
      </c>
      <c r="M116">
        <v>2.5100000000000001E-2</v>
      </c>
      <c r="N116">
        <v>0.12372</v>
      </c>
      <c r="O116">
        <v>37.81615</v>
      </c>
      <c r="P116">
        <v>36.629289999999997</v>
      </c>
      <c r="Q116">
        <v>618.61478999999997</v>
      </c>
      <c r="R116">
        <v>469.13538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4.5900000000000003E-3</v>
      </c>
      <c r="X116">
        <v>4.1200000000000004E-3</v>
      </c>
      <c r="Y116">
        <v>5.9300000000000004E-3</v>
      </c>
      <c r="Z116">
        <v>4.0800000000000003E-3</v>
      </c>
      <c r="AA116">
        <v>0</v>
      </c>
    </row>
    <row r="117" spans="1:27" x14ac:dyDescent="0.25">
      <c r="A117">
        <v>117.28069000000001</v>
      </c>
      <c r="B117">
        <v>25.523849999999999</v>
      </c>
      <c r="C117">
        <v>21.34235</v>
      </c>
      <c r="D117">
        <v>20.951799999999999</v>
      </c>
      <c r="E117">
        <v>25.592089999999999</v>
      </c>
      <c r="F117">
        <v>7.5950000000000004E-2</v>
      </c>
      <c r="G117">
        <v>0</v>
      </c>
      <c r="H117">
        <v>0.12356</v>
      </c>
      <c r="I117">
        <v>0.12658</v>
      </c>
      <c r="J117">
        <v>9.3630000000000005E-2</v>
      </c>
      <c r="K117">
        <v>-6.1469999999999997E-2</v>
      </c>
      <c r="L117">
        <v>0.75141000000000002</v>
      </c>
      <c r="M117">
        <v>2.6720000000000001E-2</v>
      </c>
      <c r="N117">
        <v>0.12408</v>
      </c>
      <c r="O117">
        <v>37.359160000000003</v>
      </c>
      <c r="P117">
        <v>36.46866</v>
      </c>
      <c r="Q117">
        <v>644.73982999999998</v>
      </c>
      <c r="R117">
        <v>470.82753000000002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5.7499999999999999E-3</v>
      </c>
      <c r="W117">
        <v>4.5900000000000003E-3</v>
      </c>
      <c r="X117">
        <v>4.1200000000000004E-3</v>
      </c>
      <c r="Y117">
        <v>5.9300000000000004E-3</v>
      </c>
      <c r="Z117">
        <v>4.0800000000000003E-3</v>
      </c>
      <c r="AA117">
        <v>0</v>
      </c>
    </row>
    <row r="118" spans="1:27" x14ac:dyDescent="0.25">
      <c r="A118">
        <v>118.28552000000001</v>
      </c>
      <c r="B118">
        <v>25.524049999999999</v>
      </c>
      <c r="C118">
        <v>21.342970000000001</v>
      </c>
      <c r="D118">
        <v>20.952089999999998</v>
      </c>
      <c r="E118">
        <v>25.592210000000001</v>
      </c>
      <c r="F118">
        <v>7.51E-2</v>
      </c>
      <c r="G118">
        <v>0</v>
      </c>
      <c r="H118">
        <v>0.12429999999999999</v>
      </c>
      <c r="I118">
        <v>0.12812000000000001</v>
      </c>
      <c r="J118">
        <v>0.10259</v>
      </c>
      <c r="K118">
        <v>-6.3789999999999999E-2</v>
      </c>
      <c r="L118">
        <v>0.75094000000000005</v>
      </c>
      <c r="M118">
        <v>2.9250000000000002E-2</v>
      </c>
      <c r="N118">
        <v>0.12280000000000001</v>
      </c>
      <c r="O118">
        <v>37.812109999999997</v>
      </c>
      <c r="P118">
        <v>36.686979999999998</v>
      </c>
      <c r="Q118">
        <v>706.43308000000002</v>
      </c>
      <c r="R118">
        <v>465.58451000000002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5.7499999999999999E-3</v>
      </c>
      <c r="W118">
        <v>4.5900000000000003E-3</v>
      </c>
      <c r="X118">
        <v>4.1399999999999996E-3</v>
      </c>
      <c r="Y118">
        <v>5.94E-3</v>
      </c>
      <c r="Z118">
        <v>4.0800000000000003E-3</v>
      </c>
      <c r="AA118">
        <v>0</v>
      </c>
    </row>
    <row r="119" spans="1:27" x14ac:dyDescent="0.25">
      <c r="A119">
        <v>119.28724</v>
      </c>
      <c r="B119">
        <v>25.52337</v>
      </c>
      <c r="C119">
        <v>21.343489999999999</v>
      </c>
      <c r="D119">
        <v>20.95195</v>
      </c>
      <c r="E119">
        <v>25.591010000000001</v>
      </c>
      <c r="F119">
        <v>7.5810000000000002E-2</v>
      </c>
      <c r="G119">
        <v>0</v>
      </c>
      <c r="H119">
        <v>0.12382</v>
      </c>
      <c r="I119">
        <v>0.12764</v>
      </c>
      <c r="J119">
        <v>8.6919999999999997E-2</v>
      </c>
      <c r="K119">
        <v>-6.1870000000000001E-2</v>
      </c>
      <c r="L119">
        <v>0.75085000000000002</v>
      </c>
      <c r="M119">
        <v>2.46E-2</v>
      </c>
      <c r="N119">
        <v>0.12417</v>
      </c>
      <c r="O119">
        <v>37.671320000000001</v>
      </c>
      <c r="P119">
        <v>36.543140000000001</v>
      </c>
      <c r="Q119">
        <v>598.57317999999998</v>
      </c>
      <c r="R119">
        <v>469.99104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4.5900000000000003E-3</v>
      </c>
      <c r="X119">
        <v>4.1099999999999999E-3</v>
      </c>
      <c r="Y119">
        <v>5.9300000000000004E-3</v>
      </c>
      <c r="Z119">
        <v>4.0800000000000003E-3</v>
      </c>
      <c r="AA119">
        <v>0</v>
      </c>
    </row>
    <row r="120" spans="1:27" x14ac:dyDescent="0.25">
      <c r="A120">
        <v>120.28858</v>
      </c>
      <c r="B120">
        <v>25.52244</v>
      </c>
      <c r="C120">
        <v>21.342849999999999</v>
      </c>
      <c r="D120">
        <v>20.95232</v>
      </c>
      <c r="E120">
        <v>25.591550000000002</v>
      </c>
      <c r="F120">
        <v>7.5560000000000002E-2</v>
      </c>
      <c r="G120">
        <v>0</v>
      </c>
      <c r="H120">
        <v>0.12436</v>
      </c>
      <c r="I120">
        <v>0.12808</v>
      </c>
      <c r="J120">
        <v>9.0459999999999999E-2</v>
      </c>
      <c r="K120">
        <v>-6.4930000000000002E-2</v>
      </c>
      <c r="L120">
        <v>0.75060000000000004</v>
      </c>
      <c r="M120">
        <v>2.615E-2</v>
      </c>
      <c r="N120">
        <v>0.12343</v>
      </c>
      <c r="O120">
        <v>37.800600000000003</v>
      </c>
      <c r="P120">
        <v>36.704650000000001</v>
      </c>
      <c r="Q120">
        <v>622.90250000000003</v>
      </c>
      <c r="R120">
        <v>468.38954000000001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5.7499999999999999E-3</v>
      </c>
      <c r="W120">
        <v>4.5900000000000003E-3</v>
      </c>
      <c r="X120">
        <v>4.1200000000000004E-3</v>
      </c>
      <c r="Y120">
        <v>5.94E-3</v>
      </c>
      <c r="Z120">
        <v>4.0800000000000003E-3</v>
      </c>
      <c r="AA120">
        <v>0</v>
      </c>
    </row>
    <row r="121" spans="1:27" x14ac:dyDescent="0.25">
      <c r="A121">
        <v>121.28888000000001</v>
      </c>
      <c r="B121">
        <v>25.523700000000002</v>
      </c>
      <c r="C121">
        <v>21.342230000000001</v>
      </c>
      <c r="D121">
        <v>20.952449999999999</v>
      </c>
      <c r="E121">
        <v>25.59066</v>
      </c>
      <c r="F121">
        <v>7.596E-2</v>
      </c>
      <c r="G121">
        <v>0</v>
      </c>
      <c r="H121">
        <v>0.12365</v>
      </c>
      <c r="I121">
        <v>0.127</v>
      </c>
      <c r="J121">
        <v>8.6449999999999999E-2</v>
      </c>
      <c r="K121">
        <v>-6.3500000000000001E-2</v>
      </c>
      <c r="L121">
        <v>0.74922</v>
      </c>
      <c r="M121">
        <v>2.4209999999999999E-2</v>
      </c>
      <c r="N121">
        <v>0.12386</v>
      </c>
      <c r="O121">
        <v>37.481400000000001</v>
      </c>
      <c r="P121">
        <v>36.493989999999997</v>
      </c>
      <c r="Q121">
        <v>595.30844999999999</v>
      </c>
      <c r="R121">
        <v>470.90829000000002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5.7499999999999999E-3</v>
      </c>
      <c r="W121">
        <v>4.5900000000000003E-3</v>
      </c>
      <c r="X121">
        <v>4.1099999999999999E-3</v>
      </c>
      <c r="Y121">
        <v>5.9300000000000004E-3</v>
      </c>
      <c r="Z121">
        <v>4.0800000000000003E-3</v>
      </c>
      <c r="AA121">
        <v>0</v>
      </c>
    </row>
    <row r="122" spans="1:27" x14ac:dyDescent="0.25">
      <c r="A122">
        <v>122.29221</v>
      </c>
      <c r="B122">
        <v>25.524819999999998</v>
      </c>
      <c r="C122">
        <v>21.342269999999999</v>
      </c>
      <c r="D122">
        <v>20.951689999999999</v>
      </c>
      <c r="E122">
        <v>25.588909999999998</v>
      </c>
      <c r="F122">
        <v>7.6060000000000003E-2</v>
      </c>
      <c r="G122">
        <v>0</v>
      </c>
      <c r="H122">
        <v>0.12418999999999999</v>
      </c>
      <c r="I122">
        <v>0.12817999999999999</v>
      </c>
      <c r="J122">
        <v>8.566E-2</v>
      </c>
      <c r="K122">
        <v>-6.5119999999999997E-2</v>
      </c>
      <c r="L122">
        <v>0.75297999999999998</v>
      </c>
      <c r="M122">
        <v>2.2970000000000001E-2</v>
      </c>
      <c r="N122">
        <v>0.12426</v>
      </c>
      <c r="O122">
        <v>37.830089999999998</v>
      </c>
      <c r="P122">
        <v>36.653350000000003</v>
      </c>
      <c r="Q122">
        <v>589.87865999999997</v>
      </c>
      <c r="R122">
        <v>471.48854999999998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5.7600000000000004E-3</v>
      </c>
      <c r="W122">
        <v>4.5900000000000003E-3</v>
      </c>
      <c r="X122">
        <v>4.1099999999999999E-3</v>
      </c>
      <c r="Y122">
        <v>5.94E-3</v>
      </c>
      <c r="Z122">
        <v>4.0800000000000003E-3</v>
      </c>
      <c r="AA122">
        <v>0</v>
      </c>
    </row>
    <row r="123" spans="1:27" x14ac:dyDescent="0.25">
      <c r="A123">
        <v>123.29451</v>
      </c>
      <c r="B123">
        <v>25.524509999999999</v>
      </c>
      <c r="C123">
        <v>21.342390000000002</v>
      </c>
      <c r="D123">
        <v>20.951910000000002</v>
      </c>
      <c r="E123">
        <v>25.58822</v>
      </c>
      <c r="F123">
        <v>7.6119999999999993E-2</v>
      </c>
      <c r="G123">
        <v>0</v>
      </c>
      <c r="H123">
        <v>0.12367</v>
      </c>
      <c r="I123">
        <v>0.12826000000000001</v>
      </c>
      <c r="J123">
        <v>9.4259999999999997E-2</v>
      </c>
      <c r="K123">
        <v>-6.2759999999999996E-2</v>
      </c>
      <c r="L123">
        <v>0.75219999999999998</v>
      </c>
      <c r="M123">
        <v>2.512E-2</v>
      </c>
      <c r="N123">
        <v>0.12434000000000001</v>
      </c>
      <c r="O123">
        <v>37.855110000000003</v>
      </c>
      <c r="P123">
        <v>36.49879</v>
      </c>
      <c r="Q123">
        <v>649.04219999999998</v>
      </c>
      <c r="R123">
        <v>471.90210000000002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5.7499999999999999E-3</v>
      </c>
      <c r="W123">
        <v>4.5999999999999999E-3</v>
      </c>
      <c r="X123">
        <v>4.1200000000000004E-3</v>
      </c>
      <c r="Y123">
        <v>5.9300000000000004E-3</v>
      </c>
      <c r="Z123">
        <v>4.0800000000000003E-3</v>
      </c>
      <c r="AA123">
        <v>0</v>
      </c>
    </row>
    <row r="124" spans="1:27" x14ac:dyDescent="0.25">
      <c r="A124">
        <v>124.29534</v>
      </c>
      <c r="B124">
        <v>25.523849999999999</v>
      </c>
      <c r="C124">
        <v>21.342839999999999</v>
      </c>
      <c r="D124">
        <v>20.95149</v>
      </c>
      <c r="E124">
        <v>25.589690000000001</v>
      </c>
      <c r="F124">
        <v>7.5859999999999997E-2</v>
      </c>
      <c r="G124">
        <v>0</v>
      </c>
      <c r="H124">
        <v>0.12391000000000001</v>
      </c>
      <c r="I124">
        <v>0.12737000000000001</v>
      </c>
      <c r="J124">
        <v>8.5629999999999998E-2</v>
      </c>
      <c r="K124">
        <v>-6.13E-2</v>
      </c>
      <c r="L124">
        <v>0.74936999999999998</v>
      </c>
      <c r="M124">
        <v>2.359E-2</v>
      </c>
      <c r="N124">
        <v>0.12418</v>
      </c>
      <c r="O124">
        <v>37.590800000000002</v>
      </c>
      <c r="P124">
        <v>36.570979999999999</v>
      </c>
      <c r="Q124">
        <v>589.66439000000003</v>
      </c>
      <c r="R124">
        <v>470.24507999999997</v>
      </c>
      <c r="S124" t="s">
        <v>27</v>
      </c>
      <c r="T124" t="e" cm="1">
        <f t="array" ref="T124">-Inf</f>
        <v>#NAME?</v>
      </c>
      <c r="U124">
        <v>3.8600000000000001E-3</v>
      </c>
      <c r="V124">
        <v>5.7499999999999999E-3</v>
      </c>
      <c r="W124">
        <v>4.5900000000000003E-3</v>
      </c>
      <c r="X124">
        <v>4.1099999999999999E-3</v>
      </c>
      <c r="Y124">
        <v>5.9300000000000004E-3</v>
      </c>
      <c r="Z124">
        <v>4.0800000000000003E-3</v>
      </c>
      <c r="AA124">
        <v>0</v>
      </c>
    </row>
    <row r="125" spans="1:27" x14ac:dyDescent="0.25">
      <c r="A125">
        <v>125.29741</v>
      </c>
      <c r="B125">
        <v>25.52347</v>
      </c>
      <c r="C125">
        <v>21.34281</v>
      </c>
      <c r="D125">
        <v>20.951689999999999</v>
      </c>
      <c r="E125">
        <v>25.58981</v>
      </c>
      <c r="F125">
        <v>7.6139999999999999E-2</v>
      </c>
      <c r="G125">
        <v>0</v>
      </c>
      <c r="H125">
        <v>0.12418999999999999</v>
      </c>
      <c r="I125">
        <v>0.12701999999999999</v>
      </c>
      <c r="J125">
        <v>8.9450000000000002E-2</v>
      </c>
      <c r="K125">
        <v>-6.2909999999999994E-2</v>
      </c>
      <c r="L125">
        <v>0.75370000000000004</v>
      </c>
      <c r="M125">
        <v>2.4819999999999998E-2</v>
      </c>
      <c r="N125">
        <v>0.12457</v>
      </c>
      <c r="O125">
        <v>37.489379999999997</v>
      </c>
      <c r="P125">
        <v>36.654139999999998</v>
      </c>
      <c r="Q125">
        <v>615.92250000000001</v>
      </c>
      <c r="R125">
        <v>472.00353999999999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5.7600000000000004E-3</v>
      </c>
      <c r="W125">
        <v>4.5900000000000003E-3</v>
      </c>
      <c r="X125">
        <v>4.1200000000000004E-3</v>
      </c>
      <c r="Y125">
        <v>5.94E-3</v>
      </c>
      <c r="Z125">
        <v>4.0800000000000003E-3</v>
      </c>
      <c r="AA125">
        <v>0</v>
      </c>
    </row>
    <row r="126" spans="1:27" x14ac:dyDescent="0.25">
      <c r="A126">
        <v>126.3047</v>
      </c>
      <c r="B126">
        <v>25.522639999999999</v>
      </c>
      <c r="C126">
        <v>21.343309999999999</v>
      </c>
      <c r="D126">
        <v>20.95215</v>
      </c>
      <c r="E126">
        <v>25.590990000000001</v>
      </c>
      <c r="F126">
        <v>7.5880000000000003E-2</v>
      </c>
      <c r="G126">
        <v>0</v>
      </c>
      <c r="H126">
        <v>0.12417</v>
      </c>
      <c r="I126">
        <v>0.12776000000000001</v>
      </c>
      <c r="J126">
        <v>8.5059999999999997E-2</v>
      </c>
      <c r="K126">
        <v>-6.0470000000000003E-2</v>
      </c>
      <c r="L126">
        <v>0.74763999999999997</v>
      </c>
      <c r="M126">
        <v>2.4320000000000001E-2</v>
      </c>
      <c r="N126">
        <v>0.12416000000000001</v>
      </c>
      <c r="O126">
        <v>37.707970000000003</v>
      </c>
      <c r="P126">
        <v>36.648110000000003</v>
      </c>
      <c r="Q126">
        <v>585.70113000000003</v>
      </c>
      <c r="R126">
        <v>470.39749999999998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5.7400000000000003E-3</v>
      </c>
      <c r="W126">
        <v>4.5900000000000003E-3</v>
      </c>
      <c r="X126">
        <v>4.1099999999999999E-3</v>
      </c>
      <c r="Y126">
        <v>5.94E-3</v>
      </c>
      <c r="Z126">
        <v>4.0800000000000003E-3</v>
      </c>
      <c r="AA126">
        <v>0</v>
      </c>
    </row>
    <row r="127" spans="1:27" x14ac:dyDescent="0.25">
      <c r="A127">
        <v>127.34192</v>
      </c>
      <c r="B127">
        <v>25.522079999999999</v>
      </c>
      <c r="C127">
        <v>21.342400000000001</v>
      </c>
      <c r="D127">
        <v>20.952570000000001</v>
      </c>
      <c r="E127">
        <v>25.590730000000001</v>
      </c>
      <c r="F127">
        <v>7.6109999999999997E-2</v>
      </c>
      <c r="G127">
        <v>0</v>
      </c>
      <c r="H127">
        <v>0.12384000000000001</v>
      </c>
      <c r="I127">
        <v>0.12716</v>
      </c>
      <c r="J127">
        <v>8.054E-2</v>
      </c>
      <c r="K127">
        <v>-6.5579999999999999E-2</v>
      </c>
      <c r="L127">
        <v>0.75080999999999998</v>
      </c>
      <c r="M127">
        <v>2.3130000000000001E-2</v>
      </c>
      <c r="N127">
        <v>0.12411</v>
      </c>
      <c r="O127">
        <v>37.528950000000002</v>
      </c>
      <c r="P127">
        <v>36.550840000000001</v>
      </c>
      <c r="Q127">
        <v>554.57712000000004</v>
      </c>
      <c r="R127">
        <v>471.80957000000001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5.7499999999999999E-3</v>
      </c>
      <c r="W127">
        <v>4.5900000000000003E-3</v>
      </c>
      <c r="X127">
        <v>4.1099999999999999E-3</v>
      </c>
      <c r="Y127">
        <v>5.9300000000000004E-3</v>
      </c>
      <c r="Z127">
        <v>4.0800000000000003E-3</v>
      </c>
      <c r="AA127">
        <v>0</v>
      </c>
    </row>
    <row r="128" spans="1:27" x14ac:dyDescent="0.25">
      <c r="A128">
        <v>128.34424000000001</v>
      </c>
      <c r="B128">
        <v>25.522929999999999</v>
      </c>
      <c r="C128">
        <v>21.343350000000001</v>
      </c>
      <c r="D128">
        <v>20.951809999999998</v>
      </c>
      <c r="E128">
        <v>25.590530000000001</v>
      </c>
      <c r="F128">
        <v>7.6039999999999996E-2</v>
      </c>
      <c r="G128">
        <v>0</v>
      </c>
      <c r="H128">
        <v>0.12425</v>
      </c>
      <c r="I128">
        <v>0.12684000000000001</v>
      </c>
      <c r="J128">
        <v>7.7789999999999998E-2</v>
      </c>
      <c r="K128">
        <v>-5.9859999999999997E-2</v>
      </c>
      <c r="L128">
        <v>0.74980000000000002</v>
      </c>
      <c r="M128">
        <v>2.1999999999999999E-2</v>
      </c>
      <c r="N128">
        <v>0.12453</v>
      </c>
      <c r="O128">
        <v>37.43618</v>
      </c>
      <c r="P128">
        <v>36.671059999999997</v>
      </c>
      <c r="Q128">
        <v>535.67490999999995</v>
      </c>
      <c r="R128">
        <v>471.36034999999998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5.7499999999999999E-3</v>
      </c>
      <c r="W128">
        <v>4.5900000000000003E-3</v>
      </c>
      <c r="X128">
        <v>4.1000000000000003E-3</v>
      </c>
      <c r="Y128">
        <v>5.94E-3</v>
      </c>
      <c r="Z128">
        <v>4.0800000000000003E-3</v>
      </c>
      <c r="AA128">
        <v>0</v>
      </c>
    </row>
    <row r="129" spans="1:27" x14ac:dyDescent="0.25">
      <c r="A129">
        <v>129.34557000000001</v>
      </c>
      <c r="B129">
        <v>25.522870000000001</v>
      </c>
      <c r="C129">
        <v>21.342500000000001</v>
      </c>
      <c r="D129">
        <v>20.952529999999999</v>
      </c>
      <c r="E129">
        <v>25.589469999999999</v>
      </c>
      <c r="F129">
        <v>7.6280000000000001E-2</v>
      </c>
      <c r="G129">
        <v>0</v>
      </c>
      <c r="H129">
        <v>0.12384000000000001</v>
      </c>
      <c r="I129">
        <v>0.12790000000000001</v>
      </c>
      <c r="J129">
        <v>8.8370000000000004E-2</v>
      </c>
      <c r="K129">
        <v>-6.3219999999999998E-2</v>
      </c>
      <c r="L129">
        <v>0.75143000000000004</v>
      </c>
      <c r="M129">
        <v>2.462E-2</v>
      </c>
      <c r="N129">
        <v>0.12444</v>
      </c>
      <c r="O129">
        <v>37.749099999999999</v>
      </c>
      <c r="P129">
        <v>36.550879999999999</v>
      </c>
      <c r="Q129">
        <v>608.51445000000001</v>
      </c>
      <c r="R129">
        <v>472.90242000000001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5.7499999999999999E-3</v>
      </c>
      <c r="W129">
        <v>4.5900000000000003E-3</v>
      </c>
      <c r="X129">
        <v>4.1200000000000004E-3</v>
      </c>
      <c r="Y129">
        <v>5.9300000000000004E-3</v>
      </c>
      <c r="Z129">
        <v>4.0899999999999999E-3</v>
      </c>
      <c r="AA129">
        <v>0</v>
      </c>
    </row>
    <row r="130" spans="1:27" x14ac:dyDescent="0.25">
      <c r="A130">
        <v>130.34988000000001</v>
      </c>
      <c r="B130">
        <v>25.522729999999999</v>
      </c>
      <c r="C130">
        <v>21.342759999999998</v>
      </c>
      <c r="D130">
        <v>20.952089999999998</v>
      </c>
      <c r="E130">
        <v>25.58803</v>
      </c>
      <c r="F130">
        <v>7.5450000000000003E-2</v>
      </c>
      <c r="G130">
        <v>0</v>
      </c>
      <c r="H130">
        <v>0.12409000000000001</v>
      </c>
      <c r="I130">
        <v>0.12826000000000001</v>
      </c>
      <c r="J130">
        <v>0.10191</v>
      </c>
      <c r="K130">
        <v>-6.164E-2</v>
      </c>
      <c r="L130">
        <v>0.74694000000000005</v>
      </c>
      <c r="M130">
        <v>2.784E-2</v>
      </c>
      <c r="N130">
        <v>0.12330000000000001</v>
      </c>
      <c r="O130">
        <v>37.853059999999999</v>
      </c>
      <c r="P130">
        <v>36.623440000000002</v>
      </c>
      <c r="Q130">
        <v>701.73614999999995</v>
      </c>
      <c r="R130">
        <v>467.73788000000002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5.7400000000000003E-3</v>
      </c>
      <c r="W130">
        <v>4.5999999999999999E-3</v>
      </c>
      <c r="X130">
        <v>4.13E-3</v>
      </c>
      <c r="Y130">
        <v>5.9300000000000004E-3</v>
      </c>
      <c r="Z130">
        <v>4.0800000000000003E-3</v>
      </c>
      <c r="AA130">
        <v>0</v>
      </c>
    </row>
    <row r="131" spans="1:27" x14ac:dyDescent="0.25">
      <c r="A131">
        <v>131.35818</v>
      </c>
      <c r="B131">
        <v>25.522500000000001</v>
      </c>
      <c r="C131">
        <v>21.34282</v>
      </c>
      <c r="D131">
        <v>20.951840000000001</v>
      </c>
      <c r="E131">
        <v>25.586929999999999</v>
      </c>
      <c r="F131">
        <v>7.5850000000000001E-2</v>
      </c>
      <c r="G131">
        <v>0</v>
      </c>
      <c r="H131">
        <v>0.12384000000000001</v>
      </c>
      <c r="I131">
        <v>0.12683</v>
      </c>
      <c r="J131">
        <v>7.9729999999999995E-2</v>
      </c>
      <c r="K131">
        <v>-6.4280000000000004E-2</v>
      </c>
      <c r="L131">
        <v>0.74895</v>
      </c>
      <c r="M131">
        <v>2.1489999999999999E-2</v>
      </c>
      <c r="N131">
        <v>0.12404999999999999</v>
      </c>
      <c r="O131">
        <v>37.432000000000002</v>
      </c>
      <c r="P131">
        <v>36.549439999999997</v>
      </c>
      <c r="Q131">
        <v>548.98541</v>
      </c>
      <c r="R131">
        <v>470.18311</v>
      </c>
      <c r="S131" t="s">
        <v>27</v>
      </c>
      <c r="T131" t="e" cm="1">
        <f t="array" ref="T131">-Inf</f>
        <v>#NAME?</v>
      </c>
      <c r="U131">
        <v>3.8500000000000001E-3</v>
      </c>
      <c r="V131">
        <v>5.7499999999999999E-3</v>
      </c>
      <c r="W131">
        <v>4.5900000000000003E-3</v>
      </c>
      <c r="X131">
        <v>4.1099999999999999E-3</v>
      </c>
      <c r="Y131">
        <v>5.9300000000000004E-3</v>
      </c>
      <c r="Z131">
        <v>4.0800000000000003E-3</v>
      </c>
      <c r="AA131">
        <v>0</v>
      </c>
    </row>
    <row r="132" spans="1:27" x14ac:dyDescent="0.25">
      <c r="A132">
        <v>132.37146999999999</v>
      </c>
      <c r="B132">
        <v>25.522570000000002</v>
      </c>
      <c r="C132">
        <v>21.342320000000001</v>
      </c>
      <c r="D132">
        <v>20.952750000000002</v>
      </c>
      <c r="E132">
        <v>25.58756</v>
      </c>
      <c r="F132">
        <v>7.6100000000000001E-2</v>
      </c>
      <c r="G132">
        <v>0</v>
      </c>
      <c r="H132">
        <v>0.12392</v>
      </c>
      <c r="I132">
        <v>0.12853000000000001</v>
      </c>
      <c r="J132">
        <v>9.8589999999999997E-2</v>
      </c>
      <c r="K132">
        <v>-6.5799999999999997E-2</v>
      </c>
      <c r="L132">
        <v>0.74973999999999996</v>
      </c>
      <c r="M132">
        <v>2.6800000000000001E-2</v>
      </c>
      <c r="N132">
        <v>0.12402000000000001</v>
      </c>
      <c r="O132">
        <v>37.93432</v>
      </c>
      <c r="P132">
        <v>36.574829999999999</v>
      </c>
      <c r="Q132">
        <v>678.84956999999997</v>
      </c>
      <c r="R132">
        <v>471.77643</v>
      </c>
      <c r="S132" t="s">
        <v>27</v>
      </c>
      <c r="T132" t="e" cm="1">
        <f t="array" ref="T132">-Inf</f>
        <v>#NAME?</v>
      </c>
      <c r="U132">
        <v>3.8500000000000001E-3</v>
      </c>
      <c r="V132">
        <v>5.7499999999999999E-3</v>
      </c>
      <c r="W132">
        <v>4.5999999999999999E-3</v>
      </c>
      <c r="X132">
        <v>4.13E-3</v>
      </c>
      <c r="Y132">
        <v>5.9300000000000004E-3</v>
      </c>
      <c r="Z132">
        <v>4.0800000000000003E-3</v>
      </c>
      <c r="AA132">
        <v>0</v>
      </c>
    </row>
    <row r="133" spans="1:27" x14ac:dyDescent="0.25">
      <c r="A133">
        <v>133.38275999999999</v>
      </c>
      <c r="B133">
        <v>25.522670000000002</v>
      </c>
      <c r="C133">
        <v>21.343409999999999</v>
      </c>
      <c r="D133">
        <v>20.952159999999999</v>
      </c>
      <c r="E133">
        <v>25.587610000000002</v>
      </c>
      <c r="F133">
        <v>7.4840000000000004E-2</v>
      </c>
      <c r="G133">
        <v>0</v>
      </c>
      <c r="H133">
        <v>0.12413</v>
      </c>
      <c r="I133">
        <v>0.13184000000000001</v>
      </c>
      <c r="J133">
        <v>0.10248</v>
      </c>
      <c r="K133">
        <v>-6.6089999999999996E-2</v>
      </c>
      <c r="L133">
        <v>0.74490000000000001</v>
      </c>
      <c r="M133">
        <v>2.784E-2</v>
      </c>
      <c r="N133">
        <v>0.12249</v>
      </c>
      <c r="O133">
        <v>38.910310000000003</v>
      </c>
      <c r="P133">
        <v>36.635300000000001</v>
      </c>
      <c r="Q133">
        <v>705.68183999999997</v>
      </c>
      <c r="R133">
        <v>463.97926000000001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5.7400000000000003E-3</v>
      </c>
      <c r="W133">
        <v>4.6100000000000004E-3</v>
      </c>
      <c r="X133">
        <v>4.1399999999999996E-3</v>
      </c>
      <c r="Y133">
        <v>5.9300000000000004E-3</v>
      </c>
      <c r="Z133">
        <v>4.0800000000000003E-3</v>
      </c>
      <c r="AA133">
        <v>0</v>
      </c>
    </row>
    <row r="134" spans="1:27" x14ac:dyDescent="0.25">
      <c r="A134">
        <v>134.38807</v>
      </c>
      <c r="B134">
        <v>25.521999999999998</v>
      </c>
      <c r="C134">
        <v>21.342780000000001</v>
      </c>
      <c r="D134">
        <v>20.952300000000001</v>
      </c>
      <c r="E134">
        <v>25.586500000000001</v>
      </c>
      <c r="F134">
        <v>7.5469999999999995E-2</v>
      </c>
      <c r="G134">
        <v>0</v>
      </c>
      <c r="H134">
        <v>0.12367</v>
      </c>
      <c r="I134">
        <v>0.12637999999999999</v>
      </c>
      <c r="J134">
        <v>9.4630000000000006E-2</v>
      </c>
      <c r="K134">
        <v>-6.5040000000000001E-2</v>
      </c>
      <c r="L134">
        <v>0.75000999999999995</v>
      </c>
      <c r="M134">
        <v>2.5530000000000001E-2</v>
      </c>
      <c r="N134">
        <v>0.12328</v>
      </c>
      <c r="O134">
        <v>37.29956</v>
      </c>
      <c r="P134">
        <v>36.498959999999997</v>
      </c>
      <c r="Q134">
        <v>651.59537</v>
      </c>
      <c r="R134">
        <v>467.87966</v>
      </c>
      <c r="S134" t="s">
        <v>27</v>
      </c>
      <c r="T134" t="e" cm="1">
        <f t="array" ref="T134">-Inf</f>
        <v>#NAME?</v>
      </c>
      <c r="U134">
        <v>3.8500000000000001E-3</v>
      </c>
      <c r="V134">
        <v>5.7499999999999999E-3</v>
      </c>
      <c r="W134">
        <v>4.5900000000000003E-3</v>
      </c>
      <c r="X134">
        <v>4.13E-3</v>
      </c>
      <c r="Y134">
        <v>5.9300000000000004E-3</v>
      </c>
      <c r="Z134">
        <v>4.0800000000000003E-3</v>
      </c>
      <c r="AA134">
        <v>0</v>
      </c>
    </row>
    <row r="135" spans="1:27" x14ac:dyDescent="0.25">
      <c r="A135">
        <v>135.3904</v>
      </c>
      <c r="B135">
        <v>25.522030000000001</v>
      </c>
      <c r="C135">
        <v>21.34253</v>
      </c>
      <c r="D135">
        <v>20.952300000000001</v>
      </c>
      <c r="E135">
        <v>25.58634</v>
      </c>
      <c r="F135">
        <v>7.5810000000000002E-2</v>
      </c>
      <c r="G135">
        <v>0</v>
      </c>
      <c r="H135">
        <v>0.12342</v>
      </c>
      <c r="I135">
        <v>0.12823999999999999</v>
      </c>
      <c r="J135">
        <v>8.2610000000000003E-2</v>
      </c>
      <c r="K135">
        <v>-6.13E-2</v>
      </c>
      <c r="L135">
        <v>0.74548999999999999</v>
      </c>
      <c r="M135">
        <v>2.222E-2</v>
      </c>
      <c r="N135">
        <v>0.12375</v>
      </c>
      <c r="O135">
        <v>37.849620000000002</v>
      </c>
      <c r="P135">
        <v>36.426670000000001</v>
      </c>
      <c r="Q135">
        <v>568.83693000000005</v>
      </c>
      <c r="R135">
        <v>469.98495000000003</v>
      </c>
      <c r="S135" t="s">
        <v>27</v>
      </c>
      <c r="T135" t="e" cm="1">
        <f t="array" ref="T135">-Inf</f>
        <v>#NAME?</v>
      </c>
      <c r="U135">
        <v>3.8600000000000001E-3</v>
      </c>
      <c r="V135">
        <v>5.7400000000000003E-3</v>
      </c>
      <c r="W135">
        <v>4.5999999999999999E-3</v>
      </c>
      <c r="X135">
        <v>4.1099999999999999E-3</v>
      </c>
      <c r="Y135">
        <v>5.9199999999999999E-3</v>
      </c>
      <c r="Z135">
        <v>4.0800000000000003E-3</v>
      </c>
      <c r="AA135">
        <v>0</v>
      </c>
    </row>
    <row r="136" spans="1:27" x14ac:dyDescent="0.25">
      <c r="A136">
        <v>136.39270999999999</v>
      </c>
      <c r="B136">
        <v>25.52251</v>
      </c>
      <c r="C136">
        <v>21.342849999999999</v>
      </c>
      <c r="D136">
        <v>20.952200000000001</v>
      </c>
      <c r="E136">
        <v>25.585940000000001</v>
      </c>
      <c r="F136">
        <v>7.6249999999999998E-2</v>
      </c>
      <c r="G136">
        <v>0</v>
      </c>
      <c r="H136">
        <v>0.12436</v>
      </c>
      <c r="I136">
        <v>0.12711</v>
      </c>
      <c r="J136">
        <v>8.2839999999999997E-2</v>
      </c>
      <c r="K136">
        <v>-6.1609999999999998E-2</v>
      </c>
      <c r="L136">
        <v>0.75077000000000005</v>
      </c>
      <c r="M136">
        <v>2.198E-2</v>
      </c>
      <c r="N136">
        <v>0.1246</v>
      </c>
      <c r="O136">
        <v>37.514989999999997</v>
      </c>
      <c r="P136">
        <v>36.703960000000002</v>
      </c>
      <c r="Q136">
        <v>570.41337999999996</v>
      </c>
      <c r="R136">
        <v>472.69481999999999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5.7499999999999999E-3</v>
      </c>
      <c r="W136">
        <v>4.5900000000000003E-3</v>
      </c>
      <c r="X136">
        <v>4.1099999999999999E-3</v>
      </c>
      <c r="Y136">
        <v>5.94E-3</v>
      </c>
      <c r="Z136">
        <v>4.0899999999999999E-3</v>
      </c>
      <c r="AA136">
        <v>0</v>
      </c>
    </row>
    <row r="137" spans="1:27" x14ac:dyDescent="0.25">
      <c r="A137">
        <v>137.39501999999999</v>
      </c>
      <c r="B137">
        <v>25.523129999999998</v>
      </c>
      <c r="C137">
        <v>21.343350000000001</v>
      </c>
      <c r="D137">
        <v>20.953019999999999</v>
      </c>
      <c r="E137">
        <v>25.587109999999999</v>
      </c>
      <c r="F137">
        <v>7.535E-2</v>
      </c>
      <c r="G137">
        <v>0</v>
      </c>
      <c r="H137">
        <v>0.12422999999999999</v>
      </c>
      <c r="I137">
        <v>0.12831000000000001</v>
      </c>
      <c r="J137">
        <v>9.7320000000000004E-2</v>
      </c>
      <c r="K137">
        <v>-6.4269999999999994E-2</v>
      </c>
      <c r="L137">
        <v>0.75192000000000003</v>
      </c>
      <c r="M137">
        <v>2.605E-2</v>
      </c>
      <c r="N137">
        <v>0.12303</v>
      </c>
      <c r="O137">
        <v>37.867840000000001</v>
      </c>
      <c r="P137">
        <v>36.664790000000004</v>
      </c>
      <c r="Q137">
        <v>670.15315999999996</v>
      </c>
      <c r="R137">
        <v>467.10171000000003</v>
      </c>
      <c r="S137" t="s">
        <v>27</v>
      </c>
      <c r="T137" t="e" cm="1">
        <f t="array" ref="T137">-Inf</f>
        <v>#NAME?</v>
      </c>
      <c r="U137">
        <v>3.8500000000000001E-3</v>
      </c>
      <c r="V137">
        <v>5.7499999999999999E-3</v>
      </c>
      <c r="W137">
        <v>4.5999999999999999E-3</v>
      </c>
      <c r="X137">
        <v>4.13E-3</v>
      </c>
      <c r="Y137">
        <v>5.94E-3</v>
      </c>
      <c r="Z137">
        <v>4.0800000000000003E-3</v>
      </c>
      <c r="AA137">
        <v>0</v>
      </c>
    </row>
    <row r="138" spans="1:27" x14ac:dyDescent="0.25">
      <c r="A138">
        <v>138.39833999999999</v>
      </c>
      <c r="B138">
        <v>25.522590000000001</v>
      </c>
      <c r="C138">
        <v>21.343520000000002</v>
      </c>
      <c r="D138">
        <v>20.952390000000001</v>
      </c>
      <c r="E138">
        <v>25.585899999999999</v>
      </c>
      <c r="F138">
        <v>7.5639999999999999E-2</v>
      </c>
      <c r="G138">
        <v>0</v>
      </c>
      <c r="H138">
        <v>0.12382</v>
      </c>
      <c r="I138">
        <v>0.127</v>
      </c>
      <c r="J138">
        <v>9.5390000000000003E-2</v>
      </c>
      <c r="K138">
        <v>-6.6369999999999998E-2</v>
      </c>
      <c r="L138">
        <v>0.74870999999999999</v>
      </c>
      <c r="M138">
        <v>2.5260000000000001E-2</v>
      </c>
      <c r="N138">
        <v>0.12376</v>
      </c>
      <c r="O138">
        <v>37.48272</v>
      </c>
      <c r="P138">
        <v>36.543329999999997</v>
      </c>
      <c r="Q138">
        <v>656.83695999999998</v>
      </c>
      <c r="R138">
        <v>468.92147999999997</v>
      </c>
      <c r="S138" t="s">
        <v>27</v>
      </c>
      <c r="T138" t="e" cm="1">
        <f t="array" ref="T138">-Inf</f>
        <v>#NAME?</v>
      </c>
      <c r="U138">
        <v>3.8500000000000001E-3</v>
      </c>
      <c r="V138">
        <v>5.7499999999999999E-3</v>
      </c>
      <c r="W138">
        <v>4.5900000000000003E-3</v>
      </c>
      <c r="X138">
        <v>4.13E-3</v>
      </c>
      <c r="Y138">
        <v>5.9300000000000004E-3</v>
      </c>
      <c r="Z138">
        <v>4.0800000000000003E-3</v>
      </c>
      <c r="AA138">
        <v>0</v>
      </c>
    </row>
    <row r="139" spans="1:27" x14ac:dyDescent="0.25">
      <c r="A139">
        <v>139.40165999999999</v>
      </c>
      <c r="B139">
        <v>25.522880000000001</v>
      </c>
      <c r="C139">
        <v>21.34282</v>
      </c>
      <c r="D139">
        <v>20.95261</v>
      </c>
      <c r="E139">
        <v>25.586279999999999</v>
      </c>
      <c r="F139">
        <v>7.5899999999999995E-2</v>
      </c>
      <c r="G139">
        <v>0</v>
      </c>
      <c r="H139">
        <v>0.12404999999999999</v>
      </c>
      <c r="I139">
        <v>0.12748000000000001</v>
      </c>
      <c r="J139">
        <v>9.7549999999999998E-2</v>
      </c>
      <c r="K139">
        <v>-6.1379999999999997E-2</v>
      </c>
      <c r="L139">
        <v>0.75022</v>
      </c>
      <c r="M139">
        <v>2.5870000000000001E-2</v>
      </c>
      <c r="N139">
        <v>0.1239</v>
      </c>
      <c r="O139">
        <v>37.624760000000002</v>
      </c>
      <c r="P139">
        <v>36.612349999999999</v>
      </c>
      <c r="Q139">
        <v>671.71612000000005</v>
      </c>
      <c r="R139">
        <v>470.54861</v>
      </c>
      <c r="S139" t="s">
        <v>27</v>
      </c>
      <c r="T139" t="e" cm="1">
        <f t="array" ref="T139">-Inf</f>
        <v>#NAME?</v>
      </c>
      <c r="U139">
        <v>3.8600000000000001E-3</v>
      </c>
      <c r="V139">
        <v>5.7499999999999999E-3</v>
      </c>
      <c r="W139">
        <v>4.5900000000000003E-3</v>
      </c>
      <c r="X139">
        <v>4.13E-3</v>
      </c>
      <c r="Y139">
        <v>5.9300000000000004E-3</v>
      </c>
      <c r="Z139">
        <v>4.0800000000000003E-3</v>
      </c>
      <c r="AA139">
        <v>0</v>
      </c>
    </row>
    <row r="140" spans="1:27" x14ac:dyDescent="0.25">
      <c r="A140">
        <v>140.40298000000001</v>
      </c>
      <c r="B140">
        <v>25.52317</v>
      </c>
      <c r="C140">
        <v>21.343060000000001</v>
      </c>
      <c r="D140">
        <v>20.95335</v>
      </c>
      <c r="E140">
        <v>25.586590000000001</v>
      </c>
      <c r="F140">
        <v>7.5829999999999995E-2</v>
      </c>
      <c r="G140">
        <v>0</v>
      </c>
      <c r="H140">
        <v>0.12441000000000001</v>
      </c>
      <c r="I140">
        <v>0.12637000000000001</v>
      </c>
      <c r="J140">
        <v>8.319E-2</v>
      </c>
      <c r="K140">
        <v>-6.2719999999999998E-2</v>
      </c>
      <c r="L140">
        <v>0.74934000000000001</v>
      </c>
      <c r="M140">
        <v>2.2069999999999999E-2</v>
      </c>
      <c r="N140">
        <v>0.12361999999999999</v>
      </c>
      <c r="O140">
        <v>37.297669999999997</v>
      </c>
      <c r="P140">
        <v>36.718800000000002</v>
      </c>
      <c r="Q140">
        <v>572.81628999999998</v>
      </c>
      <c r="R140">
        <v>470.11081999999999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5.7499999999999999E-3</v>
      </c>
      <c r="W140">
        <v>4.5900000000000003E-3</v>
      </c>
      <c r="X140">
        <v>4.1099999999999999E-3</v>
      </c>
      <c r="Y140">
        <v>5.94E-3</v>
      </c>
      <c r="Z140">
        <v>4.0800000000000003E-3</v>
      </c>
      <c r="AA140">
        <v>0</v>
      </c>
    </row>
    <row r="141" spans="1:27" x14ac:dyDescent="0.25">
      <c r="A141">
        <v>141.40430000000001</v>
      </c>
      <c r="B141">
        <v>25.522480000000002</v>
      </c>
      <c r="C141">
        <v>21.343800000000002</v>
      </c>
      <c r="D141">
        <v>20.952369999999998</v>
      </c>
      <c r="E141">
        <v>25.58634</v>
      </c>
      <c r="F141">
        <v>7.553E-2</v>
      </c>
      <c r="G141">
        <v>0</v>
      </c>
      <c r="H141">
        <v>0.12404999999999999</v>
      </c>
      <c r="I141">
        <v>0.12856000000000001</v>
      </c>
      <c r="J141">
        <v>8.5800000000000001E-2</v>
      </c>
      <c r="K141">
        <v>-6.2030000000000002E-2</v>
      </c>
      <c r="L141">
        <v>0.74914999999999998</v>
      </c>
      <c r="M141">
        <v>2.2919999999999999E-2</v>
      </c>
      <c r="N141">
        <v>0.12368</v>
      </c>
      <c r="O141">
        <v>37.94426</v>
      </c>
      <c r="P141">
        <v>36.611969999999999</v>
      </c>
      <c r="Q141">
        <v>590.80291</v>
      </c>
      <c r="R141">
        <v>468.24351000000001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5.7499999999999999E-3</v>
      </c>
      <c r="W141">
        <v>4.5999999999999999E-3</v>
      </c>
      <c r="X141">
        <v>4.1099999999999999E-3</v>
      </c>
      <c r="Y141">
        <v>5.9300000000000004E-3</v>
      </c>
      <c r="Z141">
        <v>4.0800000000000003E-3</v>
      </c>
      <c r="AA141">
        <v>0</v>
      </c>
    </row>
    <row r="142" spans="1:27" x14ac:dyDescent="0.25">
      <c r="A142">
        <v>142.40662</v>
      </c>
      <c r="B142">
        <v>25.5227</v>
      </c>
      <c r="C142">
        <v>21.34404</v>
      </c>
      <c r="D142">
        <v>20.952529999999999</v>
      </c>
      <c r="E142">
        <v>25.58624</v>
      </c>
      <c r="F142">
        <v>7.5740000000000002E-2</v>
      </c>
      <c r="G142">
        <v>0</v>
      </c>
      <c r="H142">
        <v>0.12342</v>
      </c>
      <c r="I142">
        <v>0.12842000000000001</v>
      </c>
      <c r="J142">
        <v>8.4320000000000006E-2</v>
      </c>
      <c r="K142">
        <v>-6.5320000000000003E-2</v>
      </c>
      <c r="L142">
        <v>0.74919999999999998</v>
      </c>
      <c r="M142">
        <v>2.2409999999999999E-2</v>
      </c>
      <c r="N142">
        <v>0.12404</v>
      </c>
      <c r="O142">
        <v>37.903149999999997</v>
      </c>
      <c r="P142">
        <v>36.426000000000002</v>
      </c>
      <c r="Q142">
        <v>580.57938000000001</v>
      </c>
      <c r="R142">
        <v>469.54255000000001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5.7499999999999999E-3</v>
      </c>
      <c r="W142">
        <v>4.5999999999999999E-3</v>
      </c>
      <c r="X142">
        <v>4.1099999999999999E-3</v>
      </c>
      <c r="Y142">
        <v>5.9199999999999999E-3</v>
      </c>
      <c r="Z142">
        <v>4.0800000000000003E-3</v>
      </c>
      <c r="AA142">
        <v>0</v>
      </c>
    </row>
    <row r="143" spans="1:27" x14ac:dyDescent="0.25">
      <c r="A143">
        <v>143.40794</v>
      </c>
      <c r="B143">
        <v>25.522729999999999</v>
      </c>
      <c r="C143">
        <v>21.343350000000001</v>
      </c>
      <c r="D143">
        <v>20.952449999999999</v>
      </c>
      <c r="E143">
        <v>25.585760000000001</v>
      </c>
      <c r="F143">
        <v>7.5810000000000002E-2</v>
      </c>
      <c r="G143">
        <v>0</v>
      </c>
      <c r="H143">
        <v>0.12386999999999999</v>
      </c>
      <c r="I143">
        <v>0.12720000000000001</v>
      </c>
      <c r="J143">
        <v>8.8300000000000003E-2</v>
      </c>
      <c r="K143">
        <v>-6.4019999999999994E-2</v>
      </c>
      <c r="L143">
        <v>0.75046000000000002</v>
      </c>
      <c r="M143">
        <v>2.3279999999999999E-2</v>
      </c>
      <c r="N143">
        <v>0.12397</v>
      </c>
      <c r="O143">
        <v>37.542929999999998</v>
      </c>
      <c r="P143">
        <v>36.560049999999997</v>
      </c>
      <c r="Q143">
        <v>608.02135999999996</v>
      </c>
      <c r="R143">
        <v>469.99198000000001</v>
      </c>
      <c r="S143" t="s">
        <v>27</v>
      </c>
      <c r="T143" t="e" cm="1">
        <f t="array" ref="T143">-Inf</f>
        <v>#NAME?</v>
      </c>
      <c r="U143">
        <v>3.8500000000000001E-3</v>
      </c>
      <c r="V143">
        <v>5.7499999999999999E-3</v>
      </c>
      <c r="W143">
        <v>4.5900000000000003E-3</v>
      </c>
      <c r="X143">
        <v>4.1200000000000004E-3</v>
      </c>
      <c r="Y143">
        <v>5.9300000000000004E-3</v>
      </c>
      <c r="Z143">
        <v>4.0800000000000003E-3</v>
      </c>
      <c r="AA143">
        <v>0</v>
      </c>
    </row>
    <row r="144" spans="1:27" x14ac:dyDescent="0.25">
      <c r="A144">
        <v>144.41425000000001</v>
      </c>
      <c r="B144">
        <v>25.52244</v>
      </c>
      <c r="C144">
        <v>21.3432</v>
      </c>
      <c r="D144">
        <v>20.95335</v>
      </c>
      <c r="E144">
        <v>25.585920000000002</v>
      </c>
      <c r="F144">
        <v>7.535E-2</v>
      </c>
      <c r="G144">
        <v>0</v>
      </c>
      <c r="H144">
        <v>0.12399</v>
      </c>
      <c r="I144">
        <v>0.12948000000000001</v>
      </c>
      <c r="J144">
        <v>9.7509999999999999E-2</v>
      </c>
      <c r="K144">
        <v>-6.3329999999999997E-2</v>
      </c>
      <c r="L144">
        <v>0.74975999999999998</v>
      </c>
      <c r="M144">
        <v>2.589E-2</v>
      </c>
      <c r="N144">
        <v>0.12286999999999999</v>
      </c>
      <c r="O144">
        <v>38.214619999999996</v>
      </c>
      <c r="P144">
        <v>36.593499999999999</v>
      </c>
      <c r="Q144">
        <v>671.39858000000004</v>
      </c>
      <c r="R144">
        <v>467.11032999999998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5.7499999999999999E-3</v>
      </c>
      <c r="W144">
        <v>4.5999999999999999E-3</v>
      </c>
      <c r="X144">
        <v>4.13E-3</v>
      </c>
      <c r="Y144">
        <v>5.9300000000000004E-3</v>
      </c>
      <c r="Z144">
        <v>4.0800000000000003E-3</v>
      </c>
      <c r="AA144">
        <v>0</v>
      </c>
    </row>
    <row r="145" spans="1:27" x14ac:dyDescent="0.25">
      <c r="A145">
        <v>145.41756000000001</v>
      </c>
      <c r="B145">
        <v>25.52112</v>
      </c>
      <c r="C145">
        <v>21.343640000000001</v>
      </c>
      <c r="D145">
        <v>20.95307</v>
      </c>
      <c r="E145">
        <v>25.585349999999998</v>
      </c>
      <c r="F145">
        <v>7.5459999999999999E-2</v>
      </c>
      <c r="G145">
        <v>0</v>
      </c>
      <c r="H145">
        <v>0.12377000000000001</v>
      </c>
      <c r="I145">
        <v>0.12806999999999999</v>
      </c>
      <c r="J145">
        <v>8.7989999999999999E-2</v>
      </c>
      <c r="K145">
        <v>-6.5229999999999996E-2</v>
      </c>
      <c r="L145">
        <v>0.75143000000000004</v>
      </c>
      <c r="M145">
        <v>2.3640000000000001E-2</v>
      </c>
      <c r="N145">
        <v>0.12329</v>
      </c>
      <c r="O145">
        <v>37.798369999999998</v>
      </c>
      <c r="P145">
        <v>36.529719999999998</v>
      </c>
      <c r="Q145">
        <v>605.85969999999998</v>
      </c>
      <c r="R145">
        <v>467.80371000000002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5.7499999999999999E-3</v>
      </c>
      <c r="W145">
        <v>4.5900000000000003E-3</v>
      </c>
      <c r="X145">
        <v>4.1200000000000004E-3</v>
      </c>
      <c r="Y145">
        <v>5.9300000000000004E-3</v>
      </c>
      <c r="Z145">
        <v>4.0800000000000003E-3</v>
      </c>
      <c r="AA145">
        <v>0</v>
      </c>
    </row>
    <row r="146" spans="1:27" x14ac:dyDescent="0.25">
      <c r="A146">
        <v>146.41888</v>
      </c>
      <c r="B146">
        <v>25.52026</v>
      </c>
      <c r="C146">
        <v>21.343710000000002</v>
      </c>
      <c r="D146">
        <v>20.952950000000001</v>
      </c>
      <c r="E146">
        <v>25.585789999999999</v>
      </c>
      <c r="F146">
        <v>7.6289999999999997E-2</v>
      </c>
      <c r="G146">
        <v>0</v>
      </c>
      <c r="H146">
        <v>0.12454999999999999</v>
      </c>
      <c r="I146">
        <v>0.12773000000000001</v>
      </c>
      <c r="J146">
        <v>9.2170000000000002E-2</v>
      </c>
      <c r="K146">
        <v>-6.5060000000000007E-2</v>
      </c>
      <c r="L146">
        <v>0.75087999999999999</v>
      </c>
      <c r="M146">
        <v>2.5270000000000001E-2</v>
      </c>
      <c r="N146">
        <v>0.12470000000000001</v>
      </c>
      <c r="O146">
        <v>37.697270000000003</v>
      </c>
      <c r="P146">
        <v>36.760480000000001</v>
      </c>
      <c r="Q146">
        <v>634.61721</v>
      </c>
      <c r="R146">
        <v>472.93495000000001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5.7499999999999999E-3</v>
      </c>
      <c r="W146">
        <v>4.5900000000000003E-3</v>
      </c>
      <c r="X146">
        <v>4.1200000000000004E-3</v>
      </c>
      <c r="Y146">
        <v>5.94E-3</v>
      </c>
      <c r="Z146">
        <v>4.0899999999999999E-3</v>
      </c>
      <c r="AA146">
        <v>0</v>
      </c>
    </row>
    <row r="147" spans="1:27" x14ac:dyDescent="0.25">
      <c r="A147">
        <v>147.42320000000001</v>
      </c>
      <c r="B147">
        <v>25.521070000000002</v>
      </c>
      <c r="C147">
        <v>21.342949999999998</v>
      </c>
      <c r="D147">
        <v>20.953140000000001</v>
      </c>
      <c r="E147">
        <v>25.585529999999999</v>
      </c>
      <c r="F147">
        <v>7.6280000000000001E-2</v>
      </c>
      <c r="G147">
        <v>0</v>
      </c>
      <c r="H147">
        <v>0.12466000000000001</v>
      </c>
      <c r="I147">
        <v>0.12853999999999999</v>
      </c>
      <c r="J147">
        <v>8.8880000000000001E-2</v>
      </c>
      <c r="K147">
        <v>-6.3869999999999996E-2</v>
      </c>
      <c r="L147">
        <v>0.75153999999999999</v>
      </c>
      <c r="M147">
        <v>2.3959999999999999E-2</v>
      </c>
      <c r="N147">
        <v>0.12438</v>
      </c>
      <c r="O147">
        <v>37.937139999999999</v>
      </c>
      <c r="P147">
        <v>36.791919999999998</v>
      </c>
      <c r="Q147">
        <v>611.97860000000003</v>
      </c>
      <c r="R147">
        <v>472.87257</v>
      </c>
      <c r="S147" t="s">
        <v>27</v>
      </c>
      <c r="T147" t="e" cm="1">
        <f t="array" ref="T147">-Inf</f>
        <v>#NAME?</v>
      </c>
      <c r="U147">
        <v>3.8500000000000001E-3</v>
      </c>
      <c r="V147">
        <v>5.7499999999999999E-3</v>
      </c>
      <c r="W147">
        <v>4.5999999999999999E-3</v>
      </c>
      <c r="X147">
        <v>4.1200000000000004E-3</v>
      </c>
      <c r="Y147">
        <v>5.94E-3</v>
      </c>
      <c r="Z147">
        <v>4.0899999999999999E-3</v>
      </c>
      <c r="AA147">
        <v>0</v>
      </c>
    </row>
    <row r="148" spans="1:27" x14ac:dyDescent="0.25">
      <c r="A148">
        <v>148.43149</v>
      </c>
      <c r="B148">
        <v>25.52281</v>
      </c>
      <c r="C148">
        <v>21.342649999999999</v>
      </c>
      <c r="D148">
        <v>20.95336</v>
      </c>
      <c r="E148">
        <v>25.585349999999998</v>
      </c>
      <c r="F148">
        <v>7.5200000000000003E-2</v>
      </c>
      <c r="G148">
        <v>0</v>
      </c>
      <c r="H148">
        <v>0.12373000000000001</v>
      </c>
      <c r="I148">
        <v>0.12914</v>
      </c>
      <c r="J148">
        <v>9.801E-2</v>
      </c>
      <c r="K148">
        <v>-5.815E-2</v>
      </c>
      <c r="L148">
        <v>0.75092000000000003</v>
      </c>
      <c r="M148">
        <v>2.564E-2</v>
      </c>
      <c r="N148">
        <v>0.12245</v>
      </c>
      <c r="O148">
        <v>38.115639999999999</v>
      </c>
      <c r="P148">
        <v>36.516959999999997</v>
      </c>
      <c r="Q148">
        <v>674.86327000000006</v>
      </c>
      <c r="R148">
        <v>466.16786000000002</v>
      </c>
      <c r="S148" t="s">
        <v>27</v>
      </c>
      <c r="T148" t="e" cm="1">
        <f t="array" ref="T148">-Inf</f>
        <v>#NAME?</v>
      </c>
      <c r="U148">
        <v>3.8700000000000002E-3</v>
      </c>
      <c r="V148">
        <v>5.7499999999999999E-3</v>
      </c>
      <c r="W148">
        <v>4.5999999999999999E-3</v>
      </c>
      <c r="X148">
        <v>4.13E-3</v>
      </c>
      <c r="Y148">
        <v>5.9300000000000004E-3</v>
      </c>
      <c r="Z148">
        <v>4.0800000000000003E-3</v>
      </c>
      <c r="AA148">
        <v>0</v>
      </c>
    </row>
    <row r="149" spans="1:27" x14ac:dyDescent="0.25">
      <c r="A149">
        <v>149.43283</v>
      </c>
      <c r="B149">
        <v>25.522020000000001</v>
      </c>
      <c r="C149">
        <v>21.343579999999999</v>
      </c>
      <c r="D149">
        <v>20.953040000000001</v>
      </c>
      <c r="E149">
        <v>25.585619999999999</v>
      </c>
      <c r="F149">
        <v>7.5509999999999994E-2</v>
      </c>
      <c r="G149">
        <v>0</v>
      </c>
      <c r="H149">
        <v>0.12334000000000001</v>
      </c>
      <c r="I149">
        <v>0.12716</v>
      </c>
      <c r="J149">
        <v>9.1980000000000006E-2</v>
      </c>
      <c r="K149">
        <v>-6.25E-2</v>
      </c>
      <c r="L149">
        <v>0.74717</v>
      </c>
      <c r="M149">
        <v>2.4469999999999999E-2</v>
      </c>
      <c r="N149">
        <v>0.12336</v>
      </c>
      <c r="O149">
        <v>37.529429999999998</v>
      </c>
      <c r="P149">
        <v>36.40184</v>
      </c>
      <c r="Q149">
        <v>633.33136999999999</v>
      </c>
      <c r="R149">
        <v>468.13234999999997</v>
      </c>
      <c r="S149" t="s">
        <v>27</v>
      </c>
      <c r="T149" t="e" cm="1">
        <f t="array" ref="T149">-Inf</f>
        <v>#NAME?</v>
      </c>
      <c r="U149">
        <v>3.8600000000000001E-3</v>
      </c>
      <c r="V149">
        <v>5.7400000000000003E-3</v>
      </c>
      <c r="W149">
        <v>4.5900000000000003E-3</v>
      </c>
      <c r="X149">
        <v>4.1200000000000004E-3</v>
      </c>
      <c r="Y149">
        <v>5.9199999999999999E-3</v>
      </c>
      <c r="Z149">
        <v>4.0800000000000003E-3</v>
      </c>
      <c r="AA149">
        <v>0</v>
      </c>
    </row>
    <row r="150" spans="1:27" x14ac:dyDescent="0.25">
      <c r="A150">
        <v>150.43813</v>
      </c>
      <c r="B150">
        <v>25.52225</v>
      </c>
      <c r="C150">
        <v>21.343350000000001</v>
      </c>
      <c r="D150">
        <v>20.95261</v>
      </c>
      <c r="E150">
        <v>25.586400000000001</v>
      </c>
      <c r="F150">
        <v>7.6189999999999994E-2</v>
      </c>
      <c r="G150">
        <v>0</v>
      </c>
      <c r="H150">
        <v>0.12361</v>
      </c>
      <c r="I150">
        <v>0.12787000000000001</v>
      </c>
      <c r="J150">
        <v>8.5239999999999996E-2</v>
      </c>
      <c r="K150">
        <v>-6.3589999999999994E-2</v>
      </c>
      <c r="L150">
        <v>0.74946000000000002</v>
      </c>
      <c r="M150">
        <v>2.2870000000000001E-2</v>
      </c>
      <c r="N150">
        <v>0.12453</v>
      </c>
      <c r="O150">
        <v>37.740720000000003</v>
      </c>
      <c r="P150">
        <v>36.483269999999997</v>
      </c>
      <c r="Q150">
        <v>586.94537000000003</v>
      </c>
      <c r="R150">
        <v>472.30822000000001</v>
      </c>
      <c r="S150" t="s">
        <v>27</v>
      </c>
      <c r="T150" t="e" cm="1">
        <f t="array" ref="T150">-Inf</f>
        <v>#NAME?</v>
      </c>
      <c r="U150">
        <v>3.8500000000000001E-3</v>
      </c>
      <c r="V150">
        <v>5.7499999999999999E-3</v>
      </c>
      <c r="W150">
        <v>4.5900000000000003E-3</v>
      </c>
      <c r="X150">
        <v>4.1099999999999999E-3</v>
      </c>
      <c r="Y150">
        <v>5.9300000000000004E-3</v>
      </c>
      <c r="Z150">
        <v>4.0899999999999999E-3</v>
      </c>
      <c r="AA150">
        <v>0</v>
      </c>
    </row>
    <row r="151" spans="1:27" x14ac:dyDescent="0.25">
      <c r="A151">
        <v>151.43946</v>
      </c>
      <c r="B151">
        <v>25.522259999999999</v>
      </c>
      <c r="C151">
        <v>21.343150000000001</v>
      </c>
      <c r="D151">
        <v>20.953029999999998</v>
      </c>
      <c r="E151">
        <v>25.586290000000002</v>
      </c>
      <c r="F151">
        <v>7.6160000000000005E-2</v>
      </c>
      <c r="G151">
        <v>0</v>
      </c>
      <c r="H151">
        <v>0.12446</v>
      </c>
      <c r="I151">
        <v>0.12744</v>
      </c>
      <c r="J151">
        <v>8.8389999999999996E-2</v>
      </c>
      <c r="K151">
        <v>-6.2659999999999993E-2</v>
      </c>
      <c r="L151">
        <v>0.74726000000000004</v>
      </c>
      <c r="M151">
        <v>2.367E-2</v>
      </c>
      <c r="N151">
        <v>0.12429</v>
      </c>
      <c r="O151">
        <v>37.61157</v>
      </c>
      <c r="P151">
        <v>36.731679999999997</v>
      </c>
      <c r="Q151">
        <v>608.60019</v>
      </c>
      <c r="R151">
        <v>472.16399000000001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5.7400000000000003E-3</v>
      </c>
      <c r="W151">
        <v>4.5900000000000003E-3</v>
      </c>
      <c r="X151">
        <v>4.1200000000000004E-3</v>
      </c>
      <c r="Y151">
        <v>5.94E-3</v>
      </c>
      <c r="Z151">
        <v>4.0899999999999999E-3</v>
      </c>
      <c r="AA151">
        <v>0</v>
      </c>
    </row>
    <row r="152" spans="1:27" x14ac:dyDescent="0.25">
      <c r="A152">
        <v>152.44072</v>
      </c>
      <c r="B152">
        <v>25.52289</v>
      </c>
      <c r="C152">
        <v>21.344200000000001</v>
      </c>
      <c r="D152">
        <v>20.95326</v>
      </c>
      <c r="E152">
        <v>25.585129999999999</v>
      </c>
      <c r="F152">
        <v>7.5520000000000004E-2</v>
      </c>
      <c r="G152">
        <v>0</v>
      </c>
      <c r="H152">
        <v>0.12378</v>
      </c>
      <c r="I152">
        <v>0.12823999999999999</v>
      </c>
      <c r="J152">
        <v>9.1249999999999998E-2</v>
      </c>
      <c r="K152">
        <v>-6.4409999999999995E-2</v>
      </c>
      <c r="L152">
        <v>0.75339999999999996</v>
      </c>
      <c r="M152">
        <v>2.376E-2</v>
      </c>
      <c r="N152">
        <v>0.1235</v>
      </c>
      <c r="O152">
        <v>37.849379999999996</v>
      </c>
      <c r="P152">
        <v>36.532299999999999</v>
      </c>
      <c r="Q152">
        <v>628.27733999999998</v>
      </c>
      <c r="R152">
        <v>468.19542999999999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5.7600000000000004E-3</v>
      </c>
      <c r="W152">
        <v>4.5999999999999999E-3</v>
      </c>
      <c r="X152">
        <v>4.1200000000000004E-3</v>
      </c>
      <c r="Y152">
        <v>5.9300000000000004E-3</v>
      </c>
      <c r="Z152">
        <v>4.0800000000000003E-3</v>
      </c>
      <c r="AA152">
        <v>0</v>
      </c>
    </row>
    <row r="153" spans="1:27" x14ac:dyDescent="0.25">
      <c r="A153">
        <v>153.44304</v>
      </c>
      <c r="B153">
        <v>25.52299</v>
      </c>
      <c r="C153">
        <v>21.343679999999999</v>
      </c>
      <c r="D153">
        <v>20.953479999999999</v>
      </c>
      <c r="E153">
        <v>25.584569999999999</v>
      </c>
      <c r="F153">
        <v>7.5950000000000004E-2</v>
      </c>
      <c r="G153">
        <v>0</v>
      </c>
      <c r="H153">
        <v>0.12377000000000001</v>
      </c>
      <c r="I153">
        <v>0.12736</v>
      </c>
      <c r="J153">
        <v>9.1600000000000001E-2</v>
      </c>
      <c r="K153">
        <v>-6.3210000000000002E-2</v>
      </c>
      <c r="L153">
        <v>0.75009000000000003</v>
      </c>
      <c r="M153">
        <v>2.359E-2</v>
      </c>
      <c r="N153">
        <v>0.12396</v>
      </c>
      <c r="O153">
        <v>37.588099999999997</v>
      </c>
      <c r="P153">
        <v>36.530589999999997</v>
      </c>
      <c r="Q153">
        <v>630.73308999999995</v>
      </c>
      <c r="R153">
        <v>470.82882999999998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5.7499999999999999E-3</v>
      </c>
      <c r="W153">
        <v>4.5900000000000003E-3</v>
      </c>
      <c r="X153">
        <v>4.1200000000000004E-3</v>
      </c>
      <c r="Y153">
        <v>5.9300000000000004E-3</v>
      </c>
      <c r="Z153">
        <v>4.0800000000000003E-3</v>
      </c>
      <c r="AA153">
        <v>0</v>
      </c>
    </row>
    <row r="154" spans="1:27" x14ac:dyDescent="0.25">
      <c r="A154">
        <v>154.44735</v>
      </c>
      <c r="B154">
        <v>25.522960000000001</v>
      </c>
      <c r="C154">
        <v>21.34366</v>
      </c>
      <c r="D154">
        <v>20.953980000000001</v>
      </c>
      <c r="E154">
        <v>25.58419</v>
      </c>
      <c r="F154">
        <v>7.5550000000000006E-2</v>
      </c>
      <c r="G154">
        <v>0</v>
      </c>
      <c r="H154">
        <v>0.1239</v>
      </c>
      <c r="I154">
        <v>0.12820000000000001</v>
      </c>
      <c r="J154">
        <v>9.2920000000000003E-2</v>
      </c>
      <c r="K154">
        <v>-6.2890000000000001E-2</v>
      </c>
      <c r="L154">
        <v>0.75139999999999996</v>
      </c>
      <c r="M154">
        <v>2.3800000000000002E-2</v>
      </c>
      <c r="N154">
        <v>0.12316000000000001</v>
      </c>
      <c r="O154">
        <v>37.835439999999998</v>
      </c>
      <c r="P154">
        <v>36.568539999999999</v>
      </c>
      <c r="Q154">
        <v>639.79427999999996</v>
      </c>
      <c r="R154">
        <v>468.37939999999998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5.7499999999999999E-3</v>
      </c>
      <c r="W154">
        <v>4.5900000000000003E-3</v>
      </c>
      <c r="X154">
        <v>4.1200000000000004E-3</v>
      </c>
      <c r="Y154">
        <v>5.9300000000000004E-3</v>
      </c>
      <c r="Z154">
        <v>4.0800000000000003E-3</v>
      </c>
      <c r="AA154">
        <v>0</v>
      </c>
    </row>
    <row r="155" spans="1:27" x14ac:dyDescent="0.25">
      <c r="A155">
        <v>155.44990999999999</v>
      </c>
      <c r="B155">
        <v>25.522570000000002</v>
      </c>
      <c r="C155">
        <v>21.343789999999998</v>
      </c>
      <c r="D155">
        <v>20.953679999999999</v>
      </c>
      <c r="E155">
        <v>25.582380000000001</v>
      </c>
      <c r="F155">
        <v>7.5410000000000005E-2</v>
      </c>
      <c r="G155">
        <v>0</v>
      </c>
      <c r="H155">
        <v>0.12402000000000001</v>
      </c>
      <c r="I155">
        <v>0.12884999999999999</v>
      </c>
      <c r="J155">
        <v>9.2310000000000003E-2</v>
      </c>
      <c r="K155">
        <v>-6.3380000000000006E-2</v>
      </c>
      <c r="L155">
        <v>0.75090999999999997</v>
      </c>
      <c r="M155">
        <v>2.3099999999999999E-2</v>
      </c>
      <c r="N155">
        <v>0.12306</v>
      </c>
      <c r="O155">
        <v>38.030029999999996</v>
      </c>
      <c r="P155">
        <v>36.603789999999996</v>
      </c>
      <c r="Q155">
        <v>635.6019</v>
      </c>
      <c r="R155">
        <v>467.49153000000001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5.7499999999999999E-3</v>
      </c>
      <c r="W155">
        <v>4.5999999999999999E-3</v>
      </c>
      <c r="X155">
        <v>4.1200000000000004E-3</v>
      </c>
      <c r="Y155">
        <v>5.9300000000000004E-3</v>
      </c>
      <c r="Z155">
        <v>4.0800000000000003E-3</v>
      </c>
      <c r="AA155">
        <v>0</v>
      </c>
    </row>
    <row r="156" spans="1:27" x14ac:dyDescent="0.25">
      <c r="A156">
        <v>156.45407</v>
      </c>
      <c r="B156">
        <v>25.522390000000001</v>
      </c>
      <c r="C156">
        <v>21.344000000000001</v>
      </c>
      <c r="D156">
        <v>20.95391</v>
      </c>
      <c r="E156">
        <v>25.582339999999999</v>
      </c>
      <c r="F156">
        <v>7.6020000000000004E-2</v>
      </c>
      <c r="G156">
        <v>0</v>
      </c>
      <c r="H156">
        <v>0.12483</v>
      </c>
      <c r="I156">
        <v>0.12681999999999999</v>
      </c>
      <c r="J156">
        <v>8.6209999999999995E-2</v>
      </c>
      <c r="K156">
        <v>-6.2649999999999997E-2</v>
      </c>
      <c r="L156">
        <v>0.74863000000000002</v>
      </c>
      <c r="M156">
        <v>2.162E-2</v>
      </c>
      <c r="N156">
        <v>0.12404</v>
      </c>
      <c r="O156">
        <v>37.430280000000003</v>
      </c>
      <c r="P156">
        <v>36.841079999999998</v>
      </c>
      <c r="Q156">
        <v>593.58965000000001</v>
      </c>
      <c r="R156">
        <v>471.25853000000001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5.7499999999999999E-3</v>
      </c>
      <c r="W156">
        <v>4.5900000000000003E-3</v>
      </c>
      <c r="X156">
        <v>4.1099999999999999E-3</v>
      </c>
      <c r="Y156">
        <v>5.9500000000000004E-3</v>
      </c>
      <c r="Z156">
        <v>4.0800000000000003E-3</v>
      </c>
      <c r="AA156">
        <v>0</v>
      </c>
    </row>
    <row r="157" spans="1:27" x14ac:dyDescent="0.25">
      <c r="A157">
        <v>157.49386000000001</v>
      </c>
      <c r="B157">
        <v>25.521439999999998</v>
      </c>
      <c r="C157">
        <v>21.343209999999999</v>
      </c>
      <c r="D157">
        <v>20.953420000000001</v>
      </c>
      <c r="E157">
        <v>25.581959999999999</v>
      </c>
      <c r="F157">
        <v>7.6429999999999998E-2</v>
      </c>
      <c r="G157">
        <v>0</v>
      </c>
      <c r="H157">
        <v>0.12408</v>
      </c>
      <c r="I157">
        <v>0.12651000000000001</v>
      </c>
      <c r="J157">
        <v>8.6430000000000007E-2</v>
      </c>
      <c r="K157">
        <v>-6.1629999999999997E-2</v>
      </c>
      <c r="L157">
        <v>0.74961999999999995</v>
      </c>
      <c r="M157">
        <v>2.188E-2</v>
      </c>
      <c r="N157">
        <v>0.12461999999999999</v>
      </c>
      <c r="O157">
        <v>37.337519999999998</v>
      </c>
      <c r="P157">
        <v>36.620249999999999</v>
      </c>
      <c r="Q157">
        <v>595.05817999999999</v>
      </c>
      <c r="R157">
        <v>473.79818</v>
      </c>
      <c r="S157" t="s">
        <v>27</v>
      </c>
      <c r="T157" t="e" cm="1">
        <f t="array" ref="T157">-Inf</f>
        <v>#NAME?</v>
      </c>
      <c r="U157">
        <v>3.8600000000000001E-3</v>
      </c>
      <c r="V157">
        <v>5.7499999999999999E-3</v>
      </c>
      <c r="W157">
        <v>4.5900000000000003E-3</v>
      </c>
      <c r="X157">
        <v>4.1099999999999999E-3</v>
      </c>
      <c r="Y157">
        <v>5.9300000000000004E-3</v>
      </c>
      <c r="Z157">
        <v>4.0899999999999999E-3</v>
      </c>
      <c r="AA157">
        <v>0</v>
      </c>
    </row>
    <row r="158" spans="1:27" x14ac:dyDescent="0.25">
      <c r="A158">
        <v>158.54903999999999</v>
      </c>
      <c r="B158">
        <v>25.522220000000001</v>
      </c>
      <c r="C158">
        <v>21.3444</v>
      </c>
      <c r="D158">
        <v>20.95288</v>
      </c>
      <c r="E158">
        <v>25.582719999999998</v>
      </c>
      <c r="F158">
        <v>7.5620000000000007E-2</v>
      </c>
      <c r="G158">
        <v>0</v>
      </c>
      <c r="H158">
        <v>0.1236</v>
      </c>
      <c r="I158">
        <v>0.12803999999999999</v>
      </c>
      <c r="J158">
        <v>9.2249999999999999E-2</v>
      </c>
      <c r="K158">
        <v>-6.6009999999999999E-2</v>
      </c>
      <c r="L158">
        <v>0.74912000000000001</v>
      </c>
      <c r="M158">
        <v>2.3349999999999999E-2</v>
      </c>
      <c r="N158">
        <v>0.12384000000000001</v>
      </c>
      <c r="O158">
        <v>37.789520000000003</v>
      </c>
      <c r="P158">
        <v>36.478099999999998</v>
      </c>
      <c r="Q158">
        <v>635.15544999999997</v>
      </c>
      <c r="R158">
        <v>468.78672</v>
      </c>
      <c r="S158" t="s">
        <v>27</v>
      </c>
      <c r="T158" t="e" cm="1">
        <f t="array" ref="T158">-Inf</f>
        <v>#NAME?</v>
      </c>
      <c r="U158">
        <v>3.8500000000000001E-3</v>
      </c>
      <c r="V158">
        <v>5.7499999999999999E-3</v>
      </c>
      <c r="W158">
        <v>4.5900000000000003E-3</v>
      </c>
      <c r="X158">
        <v>4.1200000000000004E-3</v>
      </c>
      <c r="Y158">
        <v>5.9300000000000004E-3</v>
      </c>
      <c r="Z158">
        <v>4.0800000000000003E-3</v>
      </c>
      <c r="AA158">
        <v>0</v>
      </c>
    </row>
    <row r="159" spans="1:27" x14ac:dyDescent="0.25">
      <c r="A159">
        <v>159.58328</v>
      </c>
      <c r="B159">
        <v>25.521750000000001</v>
      </c>
      <c r="C159">
        <v>21.344580000000001</v>
      </c>
      <c r="D159">
        <v>20.95307</v>
      </c>
      <c r="E159">
        <v>25.582049999999999</v>
      </c>
      <c r="F159">
        <v>7.5980000000000006E-2</v>
      </c>
      <c r="G159">
        <v>0</v>
      </c>
      <c r="H159">
        <v>0.12425</v>
      </c>
      <c r="I159">
        <v>0.12853000000000001</v>
      </c>
      <c r="J159">
        <v>8.5519999999999999E-2</v>
      </c>
      <c r="K159">
        <v>-6.3149999999999998E-2</v>
      </c>
      <c r="L159">
        <v>0.74990000000000001</v>
      </c>
      <c r="M159">
        <v>2.1569999999999999E-2</v>
      </c>
      <c r="N159">
        <v>0.12443</v>
      </c>
      <c r="O159">
        <v>37.934130000000003</v>
      </c>
      <c r="P159">
        <v>36.670850000000002</v>
      </c>
      <c r="Q159">
        <v>588.83699000000001</v>
      </c>
      <c r="R159">
        <v>471.02546999999998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5.7499999999999999E-3</v>
      </c>
      <c r="W159">
        <v>4.5999999999999999E-3</v>
      </c>
      <c r="X159">
        <v>4.1099999999999999E-3</v>
      </c>
      <c r="Y159">
        <v>5.94E-3</v>
      </c>
      <c r="Z159">
        <v>4.0800000000000003E-3</v>
      </c>
      <c r="AA159">
        <v>0</v>
      </c>
    </row>
    <row r="160" spans="1:27" x14ac:dyDescent="0.25">
      <c r="A160">
        <v>160.59057999999999</v>
      </c>
      <c r="B160">
        <v>25.52318</v>
      </c>
      <c r="C160">
        <v>21.344180000000001</v>
      </c>
      <c r="D160">
        <v>20.953520000000001</v>
      </c>
      <c r="E160">
        <v>25.583739999999999</v>
      </c>
      <c r="F160">
        <v>7.6300000000000007E-2</v>
      </c>
      <c r="G160">
        <v>0</v>
      </c>
      <c r="H160">
        <v>0.12446</v>
      </c>
      <c r="I160">
        <v>0.12556999999999999</v>
      </c>
      <c r="J160">
        <v>8.5559999999999997E-2</v>
      </c>
      <c r="K160">
        <v>-6.4909999999999995E-2</v>
      </c>
      <c r="L160">
        <v>0.75109999999999999</v>
      </c>
      <c r="M160">
        <v>2.1680000000000001E-2</v>
      </c>
      <c r="N160">
        <v>0.12468</v>
      </c>
      <c r="O160">
        <v>37.060040000000001</v>
      </c>
      <c r="P160">
        <v>36.732559999999999</v>
      </c>
      <c r="Q160">
        <v>589.12072000000001</v>
      </c>
      <c r="R160">
        <v>472.99329999999998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5.7499999999999999E-3</v>
      </c>
      <c r="W160">
        <v>4.5799999999999999E-3</v>
      </c>
      <c r="X160">
        <v>4.1099999999999999E-3</v>
      </c>
      <c r="Y160">
        <v>5.94E-3</v>
      </c>
      <c r="Z160">
        <v>4.0899999999999999E-3</v>
      </c>
      <c r="AA160">
        <v>0</v>
      </c>
    </row>
    <row r="161" spans="1:27" x14ac:dyDescent="0.25">
      <c r="A161">
        <v>161.59190000000001</v>
      </c>
      <c r="B161">
        <v>25.523160000000001</v>
      </c>
      <c r="C161">
        <v>21.343730000000001</v>
      </c>
      <c r="D161">
        <v>20.953240000000001</v>
      </c>
      <c r="E161">
        <v>25.584530000000001</v>
      </c>
      <c r="F161">
        <v>7.5950000000000004E-2</v>
      </c>
      <c r="G161">
        <v>0</v>
      </c>
      <c r="H161">
        <v>0.1236</v>
      </c>
      <c r="I161">
        <v>0.12573999999999999</v>
      </c>
      <c r="J161">
        <v>8.9200000000000002E-2</v>
      </c>
      <c r="K161">
        <v>-6.4680000000000001E-2</v>
      </c>
      <c r="L161">
        <v>0.74936999999999998</v>
      </c>
      <c r="M161">
        <v>2.29E-2</v>
      </c>
      <c r="N161">
        <v>0.12406</v>
      </c>
      <c r="O161">
        <v>37.110579999999999</v>
      </c>
      <c r="P161">
        <v>36.478909999999999</v>
      </c>
      <c r="Q161">
        <v>614.17619000000002</v>
      </c>
      <c r="R161">
        <v>470.83354000000003</v>
      </c>
      <c r="S161" t="s">
        <v>27</v>
      </c>
      <c r="T161" t="e" cm="1">
        <f t="array" ref="T161">-Inf</f>
        <v>#NAME?</v>
      </c>
      <c r="U161">
        <v>3.8500000000000001E-3</v>
      </c>
      <c r="V161">
        <v>5.7499999999999999E-3</v>
      </c>
      <c r="W161">
        <v>4.5799999999999999E-3</v>
      </c>
      <c r="X161">
        <v>4.1200000000000004E-3</v>
      </c>
      <c r="Y161">
        <v>5.9300000000000004E-3</v>
      </c>
      <c r="Z161">
        <v>4.0800000000000003E-3</v>
      </c>
      <c r="AA161">
        <v>0</v>
      </c>
    </row>
    <row r="162" spans="1:27" x14ac:dyDescent="0.25">
      <c r="A162">
        <v>162.60021</v>
      </c>
      <c r="B162">
        <v>25.52327</v>
      </c>
      <c r="C162">
        <v>21.344670000000001</v>
      </c>
      <c r="D162">
        <v>20.954070000000002</v>
      </c>
      <c r="E162">
        <v>25.583909999999999</v>
      </c>
      <c r="F162">
        <v>7.5079999999999994E-2</v>
      </c>
      <c r="G162">
        <v>0</v>
      </c>
      <c r="H162">
        <v>0.12356</v>
      </c>
      <c r="I162">
        <v>0.12975999999999999</v>
      </c>
      <c r="J162">
        <v>9.6820000000000003E-2</v>
      </c>
      <c r="K162">
        <v>-6.1830000000000003E-2</v>
      </c>
      <c r="L162">
        <v>0.74819999999999998</v>
      </c>
      <c r="M162">
        <v>2.4559999999999998E-2</v>
      </c>
      <c r="N162">
        <v>0.12267</v>
      </c>
      <c r="O162">
        <v>38.297370000000001</v>
      </c>
      <c r="P162">
        <v>36.468159999999997</v>
      </c>
      <c r="Q162">
        <v>666.67837999999995</v>
      </c>
      <c r="R162">
        <v>465.46289000000002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5.7499999999999999E-3</v>
      </c>
      <c r="W162">
        <v>4.5999999999999999E-3</v>
      </c>
      <c r="X162">
        <v>4.13E-3</v>
      </c>
      <c r="Y162">
        <v>5.9300000000000004E-3</v>
      </c>
      <c r="Z162">
        <v>4.0800000000000003E-3</v>
      </c>
      <c r="AA162">
        <v>0</v>
      </c>
    </row>
    <row r="163" spans="1:27" x14ac:dyDescent="0.25">
      <c r="A163">
        <v>163.62645000000001</v>
      </c>
      <c r="B163">
        <v>25.522469999999998</v>
      </c>
      <c r="C163">
        <v>21.34526</v>
      </c>
      <c r="D163">
        <v>20.954260000000001</v>
      </c>
      <c r="E163">
        <v>25.583950000000002</v>
      </c>
      <c r="F163">
        <v>7.5990000000000002E-2</v>
      </c>
      <c r="G163">
        <v>0</v>
      </c>
      <c r="H163">
        <v>0.1241</v>
      </c>
      <c r="I163">
        <v>0.12792000000000001</v>
      </c>
      <c r="J163">
        <v>8.3460000000000006E-2</v>
      </c>
      <c r="K163">
        <v>-6.4500000000000002E-2</v>
      </c>
      <c r="L163">
        <v>0.75249999999999995</v>
      </c>
      <c r="M163">
        <v>2.146E-2</v>
      </c>
      <c r="N163">
        <v>0.12429</v>
      </c>
      <c r="O163">
        <v>37.754939999999998</v>
      </c>
      <c r="P163">
        <v>36.627029999999998</v>
      </c>
      <c r="Q163">
        <v>574.65396999999996</v>
      </c>
      <c r="R163">
        <v>471.10417000000001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5.7600000000000004E-3</v>
      </c>
      <c r="W163">
        <v>4.5900000000000003E-3</v>
      </c>
      <c r="X163">
        <v>4.1099999999999999E-3</v>
      </c>
      <c r="Y163">
        <v>5.9300000000000004E-3</v>
      </c>
      <c r="Z163">
        <v>4.0800000000000003E-3</v>
      </c>
      <c r="AA163">
        <v>0</v>
      </c>
    </row>
    <row r="164" spans="1:27" x14ac:dyDescent="0.25">
      <c r="A164">
        <v>164.62877</v>
      </c>
      <c r="B164">
        <v>25.522220000000001</v>
      </c>
      <c r="C164">
        <v>21.344570000000001</v>
      </c>
      <c r="D164">
        <v>20.953900000000001</v>
      </c>
      <c r="E164">
        <v>25.58334</v>
      </c>
      <c r="F164">
        <v>7.6119999999999993E-2</v>
      </c>
      <c r="G164">
        <v>0</v>
      </c>
      <c r="H164">
        <v>0.12379</v>
      </c>
      <c r="I164">
        <v>0.12687999999999999</v>
      </c>
      <c r="J164">
        <v>8.3339999999999997E-2</v>
      </c>
      <c r="K164">
        <v>-5.8599999999999999E-2</v>
      </c>
      <c r="L164">
        <v>0.74809000000000003</v>
      </c>
      <c r="M164">
        <v>2.1309999999999999E-2</v>
      </c>
      <c r="N164">
        <v>0.12439</v>
      </c>
      <c r="O164">
        <v>37.448120000000003</v>
      </c>
      <c r="P164">
        <v>36.535609999999998</v>
      </c>
      <c r="Q164">
        <v>573.84667000000002</v>
      </c>
      <c r="R164">
        <v>471.88715000000002</v>
      </c>
      <c r="S164" t="s">
        <v>27</v>
      </c>
      <c r="T164" t="e" cm="1">
        <f t="array" ref="T164">-Inf</f>
        <v>#NAME?</v>
      </c>
      <c r="U164">
        <v>3.8700000000000002E-3</v>
      </c>
      <c r="V164">
        <v>5.7499999999999999E-3</v>
      </c>
      <c r="W164">
        <v>4.5900000000000003E-3</v>
      </c>
      <c r="X164">
        <v>4.1099999999999999E-3</v>
      </c>
      <c r="Y164">
        <v>5.9300000000000004E-3</v>
      </c>
      <c r="Z164">
        <v>4.0800000000000003E-3</v>
      </c>
      <c r="AA164">
        <v>0</v>
      </c>
    </row>
    <row r="165" spans="1:27" x14ac:dyDescent="0.25">
      <c r="A165">
        <v>165.63907</v>
      </c>
      <c r="B165">
        <v>25.522079999999999</v>
      </c>
      <c r="C165">
        <v>21.344110000000001</v>
      </c>
      <c r="D165">
        <v>20.954039999999999</v>
      </c>
      <c r="E165">
        <v>25.583020000000001</v>
      </c>
      <c r="F165">
        <v>7.5880000000000003E-2</v>
      </c>
      <c r="G165">
        <v>0</v>
      </c>
      <c r="H165">
        <v>0.12367</v>
      </c>
      <c r="I165">
        <v>0.12795999999999999</v>
      </c>
      <c r="J165">
        <v>9.2329999999999995E-2</v>
      </c>
      <c r="K165">
        <v>-6.4219999999999999E-2</v>
      </c>
      <c r="L165">
        <v>0.74980000000000002</v>
      </c>
      <c r="M165">
        <v>2.3539999999999998E-2</v>
      </c>
      <c r="N165">
        <v>0.12381</v>
      </c>
      <c r="O165">
        <v>37.766860000000001</v>
      </c>
      <c r="P165">
        <v>36.499929999999999</v>
      </c>
      <c r="Q165">
        <v>635.73509000000001</v>
      </c>
      <c r="R165">
        <v>470.38659999999999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5.7499999999999999E-3</v>
      </c>
      <c r="W165">
        <v>4.5900000000000003E-3</v>
      </c>
      <c r="X165">
        <v>4.1200000000000004E-3</v>
      </c>
      <c r="Y165">
        <v>5.9300000000000004E-3</v>
      </c>
      <c r="Z165">
        <v>4.0800000000000003E-3</v>
      </c>
      <c r="AA165">
        <v>0</v>
      </c>
    </row>
    <row r="166" spans="1:27" x14ac:dyDescent="0.25">
      <c r="A166">
        <v>166.65235999999999</v>
      </c>
      <c r="B166">
        <v>25.521750000000001</v>
      </c>
      <c r="C166">
        <v>21.3444</v>
      </c>
      <c r="D166">
        <v>20.953669999999999</v>
      </c>
      <c r="E166">
        <v>25.583220000000001</v>
      </c>
      <c r="F166">
        <v>7.5880000000000003E-2</v>
      </c>
      <c r="G166">
        <v>0</v>
      </c>
      <c r="H166">
        <v>0.12377000000000001</v>
      </c>
      <c r="I166">
        <v>0.12869</v>
      </c>
      <c r="J166">
        <v>8.7650000000000006E-2</v>
      </c>
      <c r="K166">
        <v>-6.5540000000000001E-2</v>
      </c>
      <c r="L166">
        <v>0.75083999999999995</v>
      </c>
      <c r="M166">
        <v>2.2540000000000001E-2</v>
      </c>
      <c r="N166">
        <v>0.12403</v>
      </c>
      <c r="O166">
        <v>37.982120000000002</v>
      </c>
      <c r="P166">
        <v>36.52834</v>
      </c>
      <c r="Q166">
        <v>603.50162</v>
      </c>
      <c r="R166">
        <v>470.44105000000002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5.7499999999999999E-3</v>
      </c>
      <c r="W166">
        <v>4.5999999999999999E-3</v>
      </c>
      <c r="X166">
        <v>4.1200000000000004E-3</v>
      </c>
      <c r="Y166">
        <v>5.9300000000000004E-3</v>
      </c>
      <c r="Z166">
        <v>4.0800000000000003E-3</v>
      </c>
      <c r="AA166">
        <v>0</v>
      </c>
    </row>
    <row r="167" spans="1:27" x14ac:dyDescent="0.25">
      <c r="A167">
        <v>167.65967000000001</v>
      </c>
      <c r="B167">
        <v>25.52131</v>
      </c>
      <c r="C167">
        <v>21.344529999999999</v>
      </c>
      <c r="D167">
        <v>20.953880000000002</v>
      </c>
      <c r="E167">
        <v>25.58287</v>
      </c>
      <c r="F167">
        <v>7.6060000000000003E-2</v>
      </c>
      <c r="G167">
        <v>0</v>
      </c>
      <c r="H167">
        <v>0.12366000000000001</v>
      </c>
      <c r="I167">
        <v>0.12925</v>
      </c>
      <c r="J167">
        <v>8.9859999999999995E-2</v>
      </c>
      <c r="K167">
        <v>-6.0420000000000001E-2</v>
      </c>
      <c r="L167">
        <v>0.74960000000000004</v>
      </c>
      <c r="M167">
        <v>2.3140000000000001E-2</v>
      </c>
      <c r="N167">
        <v>0.12429</v>
      </c>
      <c r="O167">
        <v>38.146450000000002</v>
      </c>
      <c r="P167">
        <v>36.497480000000003</v>
      </c>
      <c r="Q167">
        <v>618.73458000000005</v>
      </c>
      <c r="R167">
        <v>471.50448999999998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5.7499999999999999E-3</v>
      </c>
      <c r="W167">
        <v>4.5999999999999999E-3</v>
      </c>
      <c r="X167">
        <v>4.1200000000000004E-3</v>
      </c>
      <c r="Y167">
        <v>5.9300000000000004E-3</v>
      </c>
      <c r="Z167">
        <v>4.0800000000000003E-3</v>
      </c>
      <c r="AA167">
        <v>0</v>
      </c>
    </row>
    <row r="168" spans="1:27" x14ac:dyDescent="0.25">
      <c r="A168">
        <v>168.70487</v>
      </c>
      <c r="B168">
        <v>25.52101</v>
      </c>
      <c r="C168">
        <v>21.344519999999999</v>
      </c>
      <c r="D168">
        <v>20.95383</v>
      </c>
      <c r="E168">
        <v>25.584129999999998</v>
      </c>
      <c r="F168">
        <v>7.6990000000000003E-2</v>
      </c>
      <c r="G168">
        <v>0</v>
      </c>
      <c r="H168">
        <v>0.12402000000000001</v>
      </c>
      <c r="I168">
        <v>0.12825</v>
      </c>
      <c r="J168">
        <v>9.8530000000000006E-2</v>
      </c>
      <c r="K168">
        <v>-6.6259999999999999E-2</v>
      </c>
      <c r="L168">
        <v>0.75155000000000005</v>
      </c>
      <c r="M168">
        <v>2.6020000000000001E-2</v>
      </c>
      <c r="N168">
        <v>0.12581999999999999</v>
      </c>
      <c r="O168">
        <v>37.852159999999998</v>
      </c>
      <c r="P168">
        <v>36.603079999999999</v>
      </c>
      <c r="Q168">
        <v>678.44655999999998</v>
      </c>
      <c r="R168">
        <v>477.30306999999999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5.7499999999999999E-3</v>
      </c>
      <c r="W168">
        <v>4.5999999999999999E-3</v>
      </c>
      <c r="X168">
        <v>4.13E-3</v>
      </c>
      <c r="Y168">
        <v>5.9300000000000004E-3</v>
      </c>
      <c r="Z168">
        <v>4.0899999999999999E-3</v>
      </c>
      <c r="AA168">
        <v>0</v>
      </c>
    </row>
    <row r="169" spans="1:27" x14ac:dyDescent="0.25">
      <c r="A169">
        <v>169.72513000000001</v>
      </c>
      <c r="B169">
        <v>25.52206</v>
      </c>
      <c r="C169">
        <v>21.343299999999999</v>
      </c>
      <c r="D169">
        <v>20.954450000000001</v>
      </c>
      <c r="E169">
        <v>25.584949999999999</v>
      </c>
      <c r="F169">
        <v>7.7780000000000002E-2</v>
      </c>
      <c r="G169">
        <v>0</v>
      </c>
      <c r="H169">
        <v>0.1245</v>
      </c>
      <c r="I169">
        <v>0.1283</v>
      </c>
      <c r="J169">
        <v>9.1740000000000002E-2</v>
      </c>
      <c r="K169">
        <v>-6.0569999999999999E-2</v>
      </c>
      <c r="L169">
        <v>0.75212999999999997</v>
      </c>
      <c r="M169">
        <v>2.4129999999999999E-2</v>
      </c>
      <c r="N169">
        <v>0.12651999999999999</v>
      </c>
      <c r="O169">
        <v>37.865430000000003</v>
      </c>
      <c r="P169">
        <v>36.743630000000003</v>
      </c>
      <c r="Q169">
        <v>631.65012999999999</v>
      </c>
      <c r="R169">
        <v>482.21517</v>
      </c>
      <c r="S169" t="s">
        <v>27</v>
      </c>
      <c r="T169" t="e" cm="1">
        <f t="array" ref="T169">-Inf</f>
        <v>#NAME?</v>
      </c>
      <c r="U169">
        <v>3.8600000000000001E-3</v>
      </c>
      <c r="V169">
        <v>5.7499999999999999E-3</v>
      </c>
      <c r="W169">
        <v>4.5999999999999999E-3</v>
      </c>
      <c r="X169">
        <v>4.1200000000000004E-3</v>
      </c>
      <c r="Y169">
        <v>5.94E-3</v>
      </c>
      <c r="Z169">
        <v>4.0899999999999999E-3</v>
      </c>
      <c r="AA169">
        <v>0</v>
      </c>
    </row>
    <row r="170" spans="1:27" x14ac:dyDescent="0.25">
      <c r="A170">
        <v>170.74540999999999</v>
      </c>
      <c r="B170">
        <v>25.523099999999999</v>
      </c>
      <c r="C170">
        <v>21.343679999999999</v>
      </c>
      <c r="D170">
        <v>20.954350000000002</v>
      </c>
      <c r="E170">
        <v>25.584289999999999</v>
      </c>
      <c r="F170">
        <v>7.7200000000000005E-2</v>
      </c>
      <c r="G170">
        <v>0</v>
      </c>
      <c r="H170">
        <v>0.12386</v>
      </c>
      <c r="I170">
        <v>0.12886</v>
      </c>
      <c r="J170">
        <v>9.8890000000000006E-2</v>
      </c>
      <c r="K170">
        <v>-6.6619999999999999E-2</v>
      </c>
      <c r="L170">
        <v>0.75051999999999996</v>
      </c>
      <c r="M170">
        <v>2.5309999999999999E-2</v>
      </c>
      <c r="N170">
        <v>0.12572</v>
      </c>
      <c r="O170">
        <v>38.031480000000002</v>
      </c>
      <c r="P170">
        <v>36.556600000000003</v>
      </c>
      <c r="Q170">
        <v>680.87712999999997</v>
      </c>
      <c r="R170">
        <v>478.57303999999999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5.7499999999999999E-3</v>
      </c>
      <c r="W170">
        <v>4.5999999999999999E-3</v>
      </c>
      <c r="X170">
        <v>4.13E-3</v>
      </c>
      <c r="Y170">
        <v>5.9300000000000004E-3</v>
      </c>
      <c r="Z170">
        <v>4.0899999999999999E-3</v>
      </c>
      <c r="AA170">
        <v>0</v>
      </c>
    </row>
    <row r="171" spans="1:27" x14ac:dyDescent="0.25">
      <c r="A171">
        <v>171.74673000000001</v>
      </c>
      <c r="B171">
        <v>25.52338</v>
      </c>
      <c r="C171">
        <v>21.344480000000001</v>
      </c>
      <c r="D171">
        <v>20.953859999999999</v>
      </c>
      <c r="E171">
        <v>25.58222</v>
      </c>
      <c r="F171">
        <v>7.7359999999999998E-2</v>
      </c>
      <c r="G171">
        <v>0</v>
      </c>
      <c r="H171">
        <v>0.12354999999999999</v>
      </c>
      <c r="I171">
        <v>0.12803999999999999</v>
      </c>
      <c r="J171">
        <v>7.8979999999999995E-2</v>
      </c>
      <c r="K171">
        <v>-6.2859999999999999E-2</v>
      </c>
      <c r="L171">
        <v>0.75</v>
      </c>
      <c r="M171">
        <v>1.9439999999999999E-2</v>
      </c>
      <c r="N171">
        <v>0.12640999999999999</v>
      </c>
      <c r="O171">
        <v>37.788330000000002</v>
      </c>
      <c r="P171">
        <v>36.465020000000003</v>
      </c>
      <c r="Q171">
        <v>543.83847000000003</v>
      </c>
      <c r="R171">
        <v>479.61275999999998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5.7499999999999999E-3</v>
      </c>
      <c r="W171">
        <v>4.5900000000000003E-3</v>
      </c>
      <c r="X171">
        <v>4.1000000000000003E-3</v>
      </c>
      <c r="Y171">
        <v>5.9300000000000004E-3</v>
      </c>
      <c r="Z171">
        <v>4.0899999999999999E-3</v>
      </c>
      <c r="AA171">
        <v>0</v>
      </c>
    </row>
    <row r="172" spans="1:27" x14ac:dyDescent="0.25">
      <c r="A172">
        <v>172.75004000000001</v>
      </c>
      <c r="B172">
        <v>25.522220000000001</v>
      </c>
      <c r="C172">
        <v>21.34393</v>
      </c>
      <c r="D172">
        <v>20.954619999999998</v>
      </c>
      <c r="E172">
        <v>25.58286</v>
      </c>
      <c r="F172">
        <v>7.7210000000000001E-2</v>
      </c>
      <c r="G172">
        <v>0</v>
      </c>
      <c r="H172">
        <v>0.12401</v>
      </c>
      <c r="I172">
        <v>0.12917999999999999</v>
      </c>
      <c r="J172">
        <v>9.0859999999999996E-2</v>
      </c>
      <c r="K172">
        <v>-6.2649999999999997E-2</v>
      </c>
      <c r="L172">
        <v>0.75044</v>
      </c>
      <c r="M172">
        <v>2.3040000000000001E-2</v>
      </c>
      <c r="N172">
        <v>0.12573999999999999</v>
      </c>
      <c r="O172">
        <v>38.127020000000002</v>
      </c>
      <c r="P172">
        <v>36.598750000000003</v>
      </c>
      <c r="Q172">
        <v>625.58547999999996</v>
      </c>
      <c r="R172">
        <v>478.67173000000003</v>
      </c>
      <c r="S172" t="s">
        <v>27</v>
      </c>
      <c r="T172" t="e" cm="1">
        <f t="array" ref="T172">-Inf</f>
        <v>#NAME?</v>
      </c>
      <c r="U172">
        <v>3.8600000000000001E-3</v>
      </c>
      <c r="V172">
        <v>5.7499999999999999E-3</v>
      </c>
      <c r="W172">
        <v>4.5999999999999999E-3</v>
      </c>
      <c r="X172">
        <v>4.1200000000000004E-3</v>
      </c>
      <c r="Y172">
        <v>5.9300000000000004E-3</v>
      </c>
      <c r="Z172">
        <v>4.0899999999999999E-3</v>
      </c>
      <c r="AA172">
        <v>0</v>
      </c>
    </row>
    <row r="173" spans="1:27" x14ac:dyDescent="0.25">
      <c r="A173">
        <v>173.75138000000001</v>
      </c>
      <c r="B173">
        <v>25.521599999999999</v>
      </c>
      <c r="C173">
        <v>21.343689999999999</v>
      </c>
      <c r="D173">
        <v>20.953980000000001</v>
      </c>
      <c r="E173">
        <v>25.583459999999999</v>
      </c>
      <c r="F173">
        <v>7.5910000000000005E-2</v>
      </c>
      <c r="G173">
        <v>0</v>
      </c>
      <c r="H173">
        <v>0.12434000000000001</v>
      </c>
      <c r="I173">
        <v>0.12675</v>
      </c>
      <c r="J173">
        <v>9.5890000000000003E-2</v>
      </c>
      <c r="K173">
        <v>-6.0979999999999999E-2</v>
      </c>
      <c r="L173">
        <v>0.75141000000000002</v>
      </c>
      <c r="M173">
        <v>2.4809999999999999E-2</v>
      </c>
      <c r="N173">
        <v>0.12375</v>
      </c>
      <c r="O173">
        <v>37.409529999999997</v>
      </c>
      <c r="P173">
        <v>36.697539999999996</v>
      </c>
      <c r="Q173">
        <v>660.23621000000003</v>
      </c>
      <c r="R173">
        <v>470.61374000000001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5.7499999999999999E-3</v>
      </c>
      <c r="W173">
        <v>4.5900000000000003E-3</v>
      </c>
      <c r="X173">
        <v>4.13E-3</v>
      </c>
      <c r="Y173">
        <v>5.94E-3</v>
      </c>
      <c r="Z173">
        <v>4.0800000000000003E-3</v>
      </c>
      <c r="AA173">
        <v>0</v>
      </c>
    </row>
    <row r="174" spans="1:27" x14ac:dyDescent="0.25">
      <c r="A174">
        <v>174.75169</v>
      </c>
      <c r="B174">
        <v>25.52148</v>
      </c>
      <c r="C174">
        <v>21.34449</v>
      </c>
      <c r="D174">
        <v>20.95487</v>
      </c>
      <c r="E174">
        <v>25.58306</v>
      </c>
      <c r="F174">
        <v>7.5840000000000005E-2</v>
      </c>
      <c r="G174">
        <v>0</v>
      </c>
      <c r="H174">
        <v>0.12348000000000001</v>
      </c>
      <c r="I174">
        <v>0.12720000000000001</v>
      </c>
      <c r="J174">
        <v>0.10144</v>
      </c>
      <c r="K174">
        <v>-6.1629999999999997E-2</v>
      </c>
      <c r="L174">
        <v>0.75039</v>
      </c>
      <c r="M174">
        <v>2.613E-2</v>
      </c>
      <c r="N174">
        <v>0.1236</v>
      </c>
      <c r="O174">
        <v>37.541049999999998</v>
      </c>
      <c r="P174">
        <v>36.442279999999997</v>
      </c>
      <c r="Q174">
        <v>698.43588</v>
      </c>
      <c r="R174">
        <v>470.1542</v>
      </c>
      <c r="S174" t="s">
        <v>27</v>
      </c>
      <c r="T174" t="e" cm="1">
        <f t="array" ref="T174">-Inf</f>
        <v>#NAME?</v>
      </c>
      <c r="U174">
        <v>3.8600000000000001E-3</v>
      </c>
      <c r="V174">
        <v>5.7499999999999999E-3</v>
      </c>
      <c r="W174">
        <v>4.5900000000000003E-3</v>
      </c>
      <c r="X174">
        <v>4.13E-3</v>
      </c>
      <c r="Y174">
        <v>5.9199999999999999E-3</v>
      </c>
      <c r="Z174">
        <v>4.0800000000000003E-3</v>
      </c>
      <c r="AA174">
        <v>0</v>
      </c>
    </row>
    <row r="175" spans="1:27" x14ac:dyDescent="0.25">
      <c r="A175">
        <v>175.75300999999999</v>
      </c>
      <c r="B175">
        <v>25.521909999999998</v>
      </c>
      <c r="C175">
        <v>21.344809999999999</v>
      </c>
      <c r="D175">
        <v>20.953440000000001</v>
      </c>
      <c r="E175">
        <v>25.582840000000001</v>
      </c>
      <c r="F175">
        <v>7.5359999999999996E-2</v>
      </c>
      <c r="G175">
        <v>0</v>
      </c>
      <c r="H175">
        <v>0.12436999999999999</v>
      </c>
      <c r="I175">
        <v>0.12662000000000001</v>
      </c>
      <c r="J175">
        <v>9.5829999999999999E-2</v>
      </c>
      <c r="K175">
        <v>-6.3289999999999999E-2</v>
      </c>
      <c r="L175">
        <v>0.75009999999999999</v>
      </c>
      <c r="M175">
        <v>2.443E-2</v>
      </c>
      <c r="N175">
        <v>0.12336999999999999</v>
      </c>
      <c r="O175">
        <v>37.371780000000001</v>
      </c>
      <c r="P175">
        <v>36.706380000000003</v>
      </c>
      <c r="Q175">
        <v>659.85002999999995</v>
      </c>
      <c r="R175">
        <v>467.17286999999999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5.7499999999999999E-3</v>
      </c>
      <c r="W175">
        <v>4.5900000000000003E-3</v>
      </c>
      <c r="X175">
        <v>4.13E-3</v>
      </c>
      <c r="Y175">
        <v>5.94E-3</v>
      </c>
      <c r="Z175">
        <v>4.0800000000000003E-3</v>
      </c>
      <c r="AA175">
        <v>0</v>
      </c>
    </row>
    <row r="176" spans="1:27" x14ac:dyDescent="0.25">
      <c r="A176">
        <v>176.75731999999999</v>
      </c>
      <c r="B176">
        <v>25.522010000000002</v>
      </c>
      <c r="C176">
        <v>21.345120000000001</v>
      </c>
      <c r="D176">
        <v>20.954360000000001</v>
      </c>
      <c r="E176">
        <v>25.583010000000002</v>
      </c>
      <c r="F176">
        <v>7.6230000000000006E-2</v>
      </c>
      <c r="G176">
        <v>0</v>
      </c>
      <c r="H176">
        <v>0.12404999999999999</v>
      </c>
      <c r="I176">
        <v>0.12820000000000001</v>
      </c>
      <c r="J176">
        <v>0.09</v>
      </c>
      <c r="K176">
        <v>-6.0819999999999999E-2</v>
      </c>
      <c r="L176">
        <v>0.75197000000000003</v>
      </c>
      <c r="M176">
        <v>2.2970000000000001E-2</v>
      </c>
      <c r="N176">
        <v>0.12461</v>
      </c>
      <c r="O176">
        <v>37.837299999999999</v>
      </c>
      <c r="P176">
        <v>36.610619999999997</v>
      </c>
      <c r="Q176">
        <v>619.68713000000002</v>
      </c>
      <c r="R176">
        <v>472.60856999999999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5.7499999999999999E-3</v>
      </c>
      <c r="W176">
        <v>4.5900000000000003E-3</v>
      </c>
      <c r="X176">
        <v>4.1200000000000004E-3</v>
      </c>
      <c r="Y176">
        <v>5.9300000000000004E-3</v>
      </c>
      <c r="Z176">
        <v>4.0899999999999999E-3</v>
      </c>
      <c r="AA176">
        <v>0</v>
      </c>
    </row>
    <row r="177" spans="1:27" x14ac:dyDescent="0.25">
      <c r="A177">
        <v>177.78557000000001</v>
      </c>
      <c r="B177">
        <v>25.52102</v>
      </c>
      <c r="C177">
        <v>21.345490000000002</v>
      </c>
      <c r="D177">
        <v>20.954509999999999</v>
      </c>
      <c r="E177">
        <v>25.582059999999998</v>
      </c>
      <c r="F177">
        <v>7.5539999999999996E-2</v>
      </c>
      <c r="G177">
        <v>0</v>
      </c>
      <c r="H177">
        <v>0.12451</v>
      </c>
      <c r="I177">
        <v>0.12728</v>
      </c>
      <c r="J177">
        <v>8.6499999999999994E-2</v>
      </c>
      <c r="K177">
        <v>-6.3339999999999994E-2</v>
      </c>
      <c r="L177">
        <v>0.75021000000000004</v>
      </c>
      <c r="M177">
        <v>2.2089999999999999E-2</v>
      </c>
      <c r="N177">
        <v>0.12354999999999999</v>
      </c>
      <c r="O177">
        <v>37.566000000000003</v>
      </c>
      <c r="P177">
        <v>36.749139999999997</v>
      </c>
      <c r="Q177">
        <v>595.59151999999995</v>
      </c>
      <c r="R177">
        <v>468.32776000000001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5.7499999999999999E-3</v>
      </c>
      <c r="W177">
        <v>4.5900000000000003E-3</v>
      </c>
      <c r="X177">
        <v>4.1099999999999999E-3</v>
      </c>
      <c r="Y177">
        <v>5.94E-3</v>
      </c>
      <c r="Z177">
        <v>4.0800000000000003E-3</v>
      </c>
      <c r="AA177">
        <v>0</v>
      </c>
    </row>
    <row r="178" spans="1:27" x14ac:dyDescent="0.25">
      <c r="A178">
        <v>178.85471000000001</v>
      </c>
      <c r="B178">
        <v>25.52251</v>
      </c>
      <c r="C178">
        <v>21.34488</v>
      </c>
      <c r="D178">
        <v>20.95458</v>
      </c>
      <c r="E178">
        <v>25.582899999999999</v>
      </c>
      <c r="F178">
        <v>7.5969999999999996E-2</v>
      </c>
      <c r="G178">
        <v>0</v>
      </c>
      <c r="H178">
        <v>0.12368999999999999</v>
      </c>
      <c r="I178">
        <v>0.12762000000000001</v>
      </c>
      <c r="J178">
        <v>9.0630000000000002E-2</v>
      </c>
      <c r="K178">
        <v>-6.3320000000000001E-2</v>
      </c>
      <c r="L178">
        <v>0.74956999999999996</v>
      </c>
      <c r="M178">
        <v>2.29E-2</v>
      </c>
      <c r="N178">
        <v>0.12404</v>
      </c>
      <c r="O178">
        <v>37.665210000000002</v>
      </c>
      <c r="P178">
        <v>36.50705</v>
      </c>
      <c r="Q178">
        <v>624.03859999999997</v>
      </c>
      <c r="R178">
        <v>471.00896</v>
      </c>
      <c r="S178" t="s">
        <v>27</v>
      </c>
      <c r="T178" t="e" cm="1">
        <f t="array" ref="T178">-Inf</f>
        <v>#NAME?</v>
      </c>
      <c r="U178">
        <v>3.8600000000000001E-3</v>
      </c>
      <c r="V178">
        <v>5.7499999999999999E-3</v>
      </c>
      <c r="W178">
        <v>4.5900000000000003E-3</v>
      </c>
      <c r="X178">
        <v>4.1200000000000004E-3</v>
      </c>
      <c r="Y178">
        <v>5.9300000000000004E-3</v>
      </c>
      <c r="Z178">
        <v>4.0800000000000003E-3</v>
      </c>
      <c r="AA178">
        <v>0</v>
      </c>
    </row>
    <row r="179" spans="1:27" x14ac:dyDescent="0.25">
      <c r="A179">
        <v>179.87100000000001</v>
      </c>
      <c r="B179">
        <v>25.52186</v>
      </c>
      <c r="C179">
        <v>21.343779999999999</v>
      </c>
      <c r="D179">
        <v>20.953690000000002</v>
      </c>
      <c r="E179">
        <v>25.58372</v>
      </c>
      <c r="F179">
        <v>7.528E-2</v>
      </c>
      <c r="G179">
        <v>0</v>
      </c>
      <c r="H179">
        <v>0.12376</v>
      </c>
      <c r="I179">
        <v>0.12823999999999999</v>
      </c>
      <c r="J179">
        <v>8.6080000000000004E-2</v>
      </c>
      <c r="K179">
        <v>-6.1809999999999997E-2</v>
      </c>
      <c r="L179">
        <v>0.74589000000000005</v>
      </c>
      <c r="M179">
        <v>2.2280000000000001E-2</v>
      </c>
      <c r="N179">
        <v>0.12284</v>
      </c>
      <c r="O179">
        <v>37.849730000000001</v>
      </c>
      <c r="P179">
        <v>36.525190000000002</v>
      </c>
      <c r="Q179">
        <v>592.69674999999995</v>
      </c>
      <c r="R179">
        <v>466.68680000000001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5.7400000000000003E-3</v>
      </c>
      <c r="W179">
        <v>4.5999999999999999E-3</v>
      </c>
      <c r="X179">
        <v>4.1099999999999999E-3</v>
      </c>
      <c r="Y179">
        <v>5.9300000000000004E-3</v>
      </c>
      <c r="Z179">
        <v>4.0800000000000003E-3</v>
      </c>
      <c r="AA179">
        <v>0</v>
      </c>
    </row>
    <row r="180" spans="1:27" x14ac:dyDescent="0.25">
      <c r="A180">
        <v>180.87432000000001</v>
      </c>
      <c r="B180">
        <v>25.521540000000002</v>
      </c>
      <c r="C180">
        <v>21.344650000000001</v>
      </c>
      <c r="D180">
        <v>20.954170000000001</v>
      </c>
      <c r="E180">
        <v>25.583829999999999</v>
      </c>
      <c r="F180">
        <v>7.5590000000000004E-2</v>
      </c>
      <c r="G180">
        <v>0</v>
      </c>
      <c r="H180">
        <v>0.12372</v>
      </c>
      <c r="I180">
        <v>0.12640000000000001</v>
      </c>
      <c r="J180">
        <v>9.4710000000000003E-2</v>
      </c>
      <c r="K180">
        <v>-6.0400000000000002E-2</v>
      </c>
      <c r="L180">
        <v>0.74872000000000005</v>
      </c>
      <c r="M180">
        <v>2.4680000000000001E-2</v>
      </c>
      <c r="N180">
        <v>0.12347</v>
      </c>
      <c r="O180">
        <v>37.3048</v>
      </c>
      <c r="P180">
        <v>36.514699999999998</v>
      </c>
      <c r="Q180">
        <v>652.12297999999998</v>
      </c>
      <c r="R180">
        <v>468.60523999999998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5.7499999999999999E-3</v>
      </c>
      <c r="W180">
        <v>4.5900000000000003E-3</v>
      </c>
      <c r="X180">
        <v>4.13E-3</v>
      </c>
      <c r="Y180">
        <v>5.9300000000000004E-3</v>
      </c>
      <c r="Z180">
        <v>4.0800000000000003E-3</v>
      </c>
      <c r="AA180">
        <v>0</v>
      </c>
    </row>
    <row r="181" spans="1:27" x14ac:dyDescent="0.25">
      <c r="A181">
        <v>181.87763000000001</v>
      </c>
      <c r="B181">
        <v>25.521930000000001</v>
      </c>
      <c r="C181">
        <v>21.34449</v>
      </c>
      <c r="D181">
        <v>20.953710000000001</v>
      </c>
      <c r="E181">
        <v>25.584440000000001</v>
      </c>
      <c r="F181">
        <v>7.5539999999999996E-2</v>
      </c>
      <c r="G181">
        <v>0</v>
      </c>
      <c r="H181">
        <v>0.12414</v>
      </c>
      <c r="I181">
        <v>0.12887999999999999</v>
      </c>
      <c r="J181">
        <v>9.6390000000000003E-2</v>
      </c>
      <c r="K181">
        <v>-6.5360000000000001E-2</v>
      </c>
      <c r="L181">
        <v>0.75109999999999999</v>
      </c>
      <c r="M181">
        <v>2.521E-2</v>
      </c>
      <c r="N181">
        <v>0.12348000000000001</v>
      </c>
      <c r="O181">
        <v>38.037759999999999</v>
      </c>
      <c r="P181">
        <v>36.63984</v>
      </c>
      <c r="Q181">
        <v>663.69444999999996</v>
      </c>
      <c r="R181">
        <v>468.29413</v>
      </c>
      <c r="S181" t="s">
        <v>27</v>
      </c>
      <c r="T181" t="e" cm="1">
        <f t="array" ref="T181">-Inf</f>
        <v>#NAME?</v>
      </c>
      <c r="U181">
        <v>3.8500000000000001E-3</v>
      </c>
      <c r="V181">
        <v>5.7499999999999999E-3</v>
      </c>
      <c r="W181">
        <v>4.5999999999999999E-3</v>
      </c>
      <c r="X181">
        <v>4.13E-3</v>
      </c>
      <c r="Y181">
        <v>5.94E-3</v>
      </c>
      <c r="Z181">
        <v>4.0800000000000003E-3</v>
      </c>
      <c r="AA181">
        <v>0</v>
      </c>
    </row>
    <row r="182" spans="1:27" x14ac:dyDescent="0.25">
      <c r="A182">
        <v>182.87800999999999</v>
      </c>
      <c r="B182">
        <v>25.522459999999999</v>
      </c>
      <c r="C182">
        <v>21.34515</v>
      </c>
      <c r="D182">
        <v>20.95477</v>
      </c>
      <c r="E182">
        <v>25.58259</v>
      </c>
      <c r="F182">
        <v>7.6050000000000006E-2</v>
      </c>
      <c r="G182">
        <v>0</v>
      </c>
      <c r="H182">
        <v>0.12403</v>
      </c>
      <c r="I182">
        <v>0.12776999999999999</v>
      </c>
      <c r="J182">
        <v>9.7049999999999997E-2</v>
      </c>
      <c r="K182">
        <v>-6.2379999999999998E-2</v>
      </c>
      <c r="L182">
        <v>0.74946999999999997</v>
      </c>
      <c r="M182">
        <v>2.4410000000000001E-2</v>
      </c>
      <c r="N182">
        <v>0.12418999999999999</v>
      </c>
      <c r="O182">
        <v>37.71114</v>
      </c>
      <c r="P182">
        <v>36.607300000000002</v>
      </c>
      <c r="Q182">
        <v>668.23638000000005</v>
      </c>
      <c r="R182">
        <v>471.47402</v>
      </c>
      <c r="S182" t="s">
        <v>27</v>
      </c>
      <c r="T182" t="e" cm="1">
        <f t="array" ref="T182">-Inf</f>
        <v>#NAME?</v>
      </c>
      <c r="U182">
        <v>3.8600000000000001E-3</v>
      </c>
      <c r="V182">
        <v>5.7499999999999999E-3</v>
      </c>
      <c r="W182">
        <v>4.5900000000000003E-3</v>
      </c>
      <c r="X182">
        <v>4.13E-3</v>
      </c>
      <c r="Y182">
        <v>5.9300000000000004E-3</v>
      </c>
      <c r="Z182">
        <v>4.0800000000000003E-3</v>
      </c>
      <c r="AA182">
        <v>0</v>
      </c>
    </row>
    <row r="183" spans="1:27" x14ac:dyDescent="0.25">
      <c r="A183">
        <v>183.87938</v>
      </c>
      <c r="B183">
        <v>25.521149999999999</v>
      </c>
      <c r="C183">
        <v>21.344329999999999</v>
      </c>
      <c r="D183">
        <v>20.954470000000001</v>
      </c>
      <c r="E183">
        <v>25.58173</v>
      </c>
      <c r="F183">
        <v>7.5679999999999997E-2</v>
      </c>
      <c r="G183">
        <v>0</v>
      </c>
      <c r="H183">
        <v>0.12336</v>
      </c>
      <c r="I183">
        <v>0.12819</v>
      </c>
      <c r="J183">
        <v>9.3619999999999995E-2</v>
      </c>
      <c r="K183">
        <v>-6.5000000000000002E-2</v>
      </c>
      <c r="L183">
        <v>0.75068000000000001</v>
      </c>
      <c r="M183">
        <v>2.3720000000000001E-2</v>
      </c>
      <c r="N183">
        <v>0.12342</v>
      </c>
      <c r="O183">
        <v>37.833280000000002</v>
      </c>
      <c r="P183">
        <v>36.40896</v>
      </c>
      <c r="Q183">
        <v>644.59892000000002</v>
      </c>
      <c r="R183">
        <v>469.16935999999998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5.7499999999999999E-3</v>
      </c>
      <c r="W183">
        <v>4.5900000000000003E-3</v>
      </c>
      <c r="X183">
        <v>4.1200000000000004E-3</v>
      </c>
      <c r="Y183">
        <v>5.9199999999999999E-3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E593-2BBE-4412-BDC1-9B8F30D4727E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2.1053700000000002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3.2363400000000002</v>
      </c>
      <c r="B3">
        <v>25.601939999999999</v>
      </c>
      <c r="C3">
        <v>21.3306</v>
      </c>
      <c r="D3">
        <v>20.938790000000001</v>
      </c>
      <c r="E3">
        <v>25.672619999999998</v>
      </c>
      <c r="F3">
        <v>7.7740000000000004E-2</v>
      </c>
      <c r="G3">
        <v>0</v>
      </c>
      <c r="H3">
        <v>0.16567000000000001</v>
      </c>
      <c r="I3">
        <v>0.1724</v>
      </c>
      <c r="J3">
        <v>0.10033</v>
      </c>
      <c r="K3">
        <v>-5.9369999999999999E-2</v>
      </c>
      <c r="L3">
        <v>1.05193</v>
      </c>
      <c r="M3">
        <v>2.9659999999999999E-2</v>
      </c>
      <c r="N3">
        <v>0.12742000000000001</v>
      </c>
      <c r="O3">
        <v>50.883369999999999</v>
      </c>
      <c r="P3">
        <v>48.896769999999997</v>
      </c>
      <c r="Q3">
        <v>692.15664000000004</v>
      </c>
      <c r="R3">
        <v>481.80804000000001</v>
      </c>
      <c r="S3" t="s">
        <v>27</v>
      </c>
      <c r="T3" t="e" cm="1">
        <f t="array" ref="T3">-Inf</f>
        <v>#NAME?</v>
      </c>
      <c r="U3">
        <v>3.8600000000000001E-3</v>
      </c>
      <c r="V3">
        <v>6.45E-3</v>
      </c>
      <c r="W3">
        <v>4.7999999999999996E-3</v>
      </c>
      <c r="X3">
        <v>4.13E-3</v>
      </c>
      <c r="Y3">
        <v>6.5799999999999999E-3</v>
      </c>
      <c r="Z3">
        <v>4.0899999999999999E-3</v>
      </c>
      <c r="AA3">
        <v>0</v>
      </c>
    </row>
    <row r="4" spans="1:27" x14ac:dyDescent="0.25">
      <c r="A4">
        <v>4.24763</v>
      </c>
      <c r="B4">
        <v>25.60266</v>
      </c>
      <c r="C4">
        <v>21.329940000000001</v>
      </c>
      <c r="D4">
        <v>20.938279999999999</v>
      </c>
      <c r="E4">
        <v>25.672440000000002</v>
      </c>
      <c r="F4">
        <v>7.7280000000000001E-2</v>
      </c>
      <c r="G4">
        <v>0</v>
      </c>
      <c r="H4">
        <v>0.16588</v>
      </c>
      <c r="I4">
        <v>0.17277000000000001</v>
      </c>
      <c r="J4">
        <v>0.11156000000000001</v>
      </c>
      <c r="K4">
        <v>-6.1129999999999997E-2</v>
      </c>
      <c r="L4">
        <v>1.0473600000000001</v>
      </c>
      <c r="M4">
        <v>3.2559999999999999E-2</v>
      </c>
      <c r="N4">
        <v>0.12659999999999999</v>
      </c>
      <c r="O4">
        <v>50.992220000000003</v>
      </c>
      <c r="P4">
        <v>48.9589</v>
      </c>
      <c r="Q4">
        <v>769.65863999999999</v>
      </c>
      <c r="R4">
        <v>478.88994000000002</v>
      </c>
      <c r="S4" t="s">
        <v>27</v>
      </c>
      <c r="T4" t="e" cm="1">
        <f t="array" ref="T4">-Inf</f>
        <v>#NAME?</v>
      </c>
      <c r="U4">
        <v>3.8600000000000001E-3</v>
      </c>
      <c r="V4">
        <v>6.4400000000000004E-3</v>
      </c>
      <c r="W4">
        <v>4.7999999999999996E-3</v>
      </c>
      <c r="X4">
        <v>4.15E-3</v>
      </c>
      <c r="Y4">
        <v>6.5799999999999999E-3</v>
      </c>
      <c r="Z4">
        <v>4.0899999999999999E-3</v>
      </c>
      <c r="AA4">
        <v>0</v>
      </c>
    </row>
    <row r="5" spans="1:27" x14ac:dyDescent="0.25">
      <c r="A5">
        <v>5.3337300000000001</v>
      </c>
      <c r="B5">
        <v>25.60134</v>
      </c>
      <c r="C5">
        <v>21.329740000000001</v>
      </c>
      <c r="D5">
        <v>20.938739999999999</v>
      </c>
      <c r="E5">
        <v>25.671029999999998</v>
      </c>
      <c r="F5">
        <v>7.7289999999999998E-2</v>
      </c>
      <c r="G5">
        <v>0</v>
      </c>
      <c r="H5">
        <v>0.16555</v>
      </c>
      <c r="I5">
        <v>0.17212</v>
      </c>
      <c r="J5">
        <v>0.11514000000000001</v>
      </c>
      <c r="K5">
        <v>-6.2230000000000001E-2</v>
      </c>
      <c r="L5">
        <v>1.04454</v>
      </c>
      <c r="M5">
        <v>3.3570000000000003E-2</v>
      </c>
      <c r="N5">
        <v>0.12640999999999999</v>
      </c>
      <c r="O5">
        <v>50.799630000000001</v>
      </c>
      <c r="P5">
        <v>48.860619999999997</v>
      </c>
      <c r="Q5">
        <v>794.30661999999995</v>
      </c>
      <c r="R5">
        <v>478.95530000000002</v>
      </c>
      <c r="S5" t="s">
        <v>27</v>
      </c>
      <c r="T5" t="e" cm="1">
        <f t="array" ref="T5">-Inf</f>
        <v>#NAME?</v>
      </c>
      <c r="U5">
        <v>3.8600000000000001E-3</v>
      </c>
      <c r="V5">
        <v>6.43E-3</v>
      </c>
      <c r="W5">
        <v>4.7999999999999996E-3</v>
      </c>
      <c r="X5">
        <v>4.15E-3</v>
      </c>
      <c r="Y5">
        <v>6.5799999999999999E-3</v>
      </c>
      <c r="Z5">
        <v>4.0899999999999999E-3</v>
      </c>
      <c r="AA5">
        <v>0</v>
      </c>
    </row>
    <row r="6" spans="1:27" x14ac:dyDescent="0.25">
      <c r="A6">
        <v>6.3350499999999998</v>
      </c>
      <c r="B6">
        <v>25.600840000000002</v>
      </c>
      <c r="C6">
        <v>21.330169999999999</v>
      </c>
      <c r="D6">
        <v>20.938839999999999</v>
      </c>
      <c r="E6">
        <v>25.670580000000001</v>
      </c>
      <c r="F6">
        <v>7.6340000000000005E-2</v>
      </c>
      <c r="G6">
        <v>0</v>
      </c>
      <c r="H6">
        <v>0.16644999999999999</v>
      </c>
      <c r="I6">
        <v>0.17249999999999999</v>
      </c>
      <c r="J6">
        <v>0.10700999999999999</v>
      </c>
      <c r="K6">
        <v>-6.2780000000000002E-2</v>
      </c>
      <c r="L6">
        <v>1.0442199999999999</v>
      </c>
      <c r="M6">
        <v>3.1220000000000001E-2</v>
      </c>
      <c r="N6">
        <v>0.12496</v>
      </c>
      <c r="O6">
        <v>50.911290000000001</v>
      </c>
      <c r="P6">
        <v>49.126390000000001</v>
      </c>
      <c r="Q6">
        <v>738.20519999999999</v>
      </c>
      <c r="R6">
        <v>473.07443999999998</v>
      </c>
      <c r="S6" t="s">
        <v>27</v>
      </c>
      <c r="T6" t="e" cm="1">
        <f t="array" ref="T6">-Inf</f>
        <v>#NAME?</v>
      </c>
      <c r="U6">
        <v>3.8600000000000001E-3</v>
      </c>
      <c r="V6">
        <v>6.43E-3</v>
      </c>
      <c r="W6">
        <v>4.7999999999999996E-3</v>
      </c>
      <c r="X6">
        <v>4.1399999999999996E-3</v>
      </c>
      <c r="Y6">
        <v>6.5900000000000004E-3</v>
      </c>
      <c r="Z6">
        <v>4.0899999999999999E-3</v>
      </c>
      <c r="AA6">
        <v>0</v>
      </c>
    </row>
    <row r="7" spans="1:27" x14ac:dyDescent="0.25">
      <c r="A7">
        <v>7.3383900000000004</v>
      </c>
      <c r="B7">
        <v>25.601040000000001</v>
      </c>
      <c r="C7">
        <v>21.330269999999999</v>
      </c>
      <c r="D7">
        <v>20.93825</v>
      </c>
      <c r="E7">
        <v>25.670970000000001</v>
      </c>
      <c r="F7">
        <v>7.5429999999999997E-2</v>
      </c>
      <c r="G7">
        <v>0</v>
      </c>
      <c r="H7">
        <v>0.16607</v>
      </c>
      <c r="I7">
        <v>0.17379</v>
      </c>
      <c r="J7">
        <v>0.10874</v>
      </c>
      <c r="K7">
        <v>-6.4640000000000003E-2</v>
      </c>
      <c r="L7">
        <v>1.04698</v>
      </c>
      <c r="M7">
        <v>3.1809999999999998E-2</v>
      </c>
      <c r="N7">
        <v>0.12368999999999999</v>
      </c>
      <c r="O7">
        <v>51.292789999999997</v>
      </c>
      <c r="P7">
        <v>49.014789999999998</v>
      </c>
      <c r="Q7">
        <v>750.13477</v>
      </c>
      <c r="R7">
        <v>467.45263999999997</v>
      </c>
      <c r="S7" t="s">
        <v>27</v>
      </c>
      <c r="T7" t="e" cm="1">
        <f t="array" ref="T7">-Inf</f>
        <v>#NAME?</v>
      </c>
      <c r="U7">
        <v>3.8500000000000001E-3</v>
      </c>
      <c r="V7">
        <v>6.4400000000000004E-3</v>
      </c>
      <c r="W7">
        <v>4.81E-3</v>
      </c>
      <c r="X7">
        <v>4.1399999999999996E-3</v>
      </c>
      <c r="Y7">
        <v>6.5799999999999999E-3</v>
      </c>
      <c r="Z7">
        <v>4.0800000000000003E-3</v>
      </c>
      <c r="AA7">
        <v>0</v>
      </c>
    </row>
    <row r="8" spans="1:27" x14ac:dyDescent="0.25">
      <c r="A8">
        <v>8.3386899999999997</v>
      </c>
      <c r="B8">
        <v>25.600750000000001</v>
      </c>
      <c r="C8">
        <v>21.32948</v>
      </c>
      <c r="D8">
        <v>20.938210000000002</v>
      </c>
      <c r="E8">
        <v>25.671559999999999</v>
      </c>
      <c r="F8">
        <v>7.6200000000000004E-2</v>
      </c>
      <c r="G8">
        <v>0</v>
      </c>
      <c r="H8">
        <v>0.16553999999999999</v>
      </c>
      <c r="I8">
        <v>0.17230000000000001</v>
      </c>
      <c r="J8">
        <v>9.9159999999999998E-2</v>
      </c>
      <c r="K8">
        <v>-6.0539999999999997E-2</v>
      </c>
      <c r="L8">
        <v>1.0427</v>
      </c>
      <c r="M8">
        <v>2.937E-2</v>
      </c>
      <c r="N8">
        <v>0.12471</v>
      </c>
      <c r="O8">
        <v>50.853789999999996</v>
      </c>
      <c r="P8">
        <v>48.857039999999998</v>
      </c>
      <c r="Q8">
        <v>684.08362999999997</v>
      </c>
      <c r="R8">
        <v>472.20515999999998</v>
      </c>
      <c r="S8" t="s">
        <v>27</v>
      </c>
      <c r="T8" t="e" cm="1">
        <f t="array" ref="T8">-Inf</f>
        <v>#NAME?</v>
      </c>
      <c r="U8">
        <v>3.8600000000000001E-3</v>
      </c>
      <c r="V8">
        <v>6.43E-3</v>
      </c>
      <c r="W8">
        <v>4.7999999999999996E-3</v>
      </c>
      <c r="X8">
        <v>4.13E-3</v>
      </c>
      <c r="Y8">
        <v>6.5799999999999999E-3</v>
      </c>
      <c r="Z8">
        <v>4.0899999999999999E-3</v>
      </c>
      <c r="AA8">
        <v>0</v>
      </c>
    </row>
    <row r="9" spans="1:27" x14ac:dyDescent="0.25">
      <c r="A9">
        <v>9.3400099999999995</v>
      </c>
      <c r="B9">
        <v>25.600460000000002</v>
      </c>
      <c r="C9">
        <v>21.330539999999999</v>
      </c>
      <c r="D9">
        <v>20.93928</v>
      </c>
      <c r="E9">
        <v>25.669499999999999</v>
      </c>
      <c r="F9">
        <v>7.5679999999999997E-2</v>
      </c>
      <c r="G9">
        <v>0</v>
      </c>
      <c r="H9">
        <v>0.16588</v>
      </c>
      <c r="I9">
        <v>0.17177999999999999</v>
      </c>
      <c r="J9">
        <v>0.10289</v>
      </c>
      <c r="K9">
        <v>-6.1559999999999997E-2</v>
      </c>
      <c r="L9">
        <v>1.0445800000000001</v>
      </c>
      <c r="M9">
        <v>2.972E-2</v>
      </c>
      <c r="N9">
        <v>0.12386</v>
      </c>
      <c r="O9">
        <v>50.697760000000002</v>
      </c>
      <c r="P9">
        <v>48.957369999999997</v>
      </c>
      <c r="Q9">
        <v>709.79265999999996</v>
      </c>
      <c r="R9">
        <v>468.98597999999998</v>
      </c>
      <c r="S9" t="s">
        <v>27</v>
      </c>
      <c r="T9" t="e" cm="1">
        <f t="array" ref="T9">-Inf</f>
        <v>#NAME?</v>
      </c>
      <c r="U9">
        <v>3.8600000000000001E-3</v>
      </c>
      <c r="V9">
        <v>6.43E-3</v>
      </c>
      <c r="W9">
        <v>4.7999999999999996E-3</v>
      </c>
      <c r="X9">
        <v>4.1399999999999996E-3</v>
      </c>
      <c r="Y9">
        <v>6.5799999999999999E-3</v>
      </c>
      <c r="Z9">
        <v>4.0800000000000003E-3</v>
      </c>
      <c r="AA9">
        <v>0</v>
      </c>
    </row>
    <row r="10" spans="1:27" x14ac:dyDescent="0.25">
      <c r="A10">
        <v>10.34333</v>
      </c>
      <c r="B10">
        <v>25.600619999999999</v>
      </c>
      <c r="C10">
        <v>21.330469999999998</v>
      </c>
      <c r="D10">
        <v>20.938040000000001</v>
      </c>
      <c r="E10">
        <v>25.669519999999999</v>
      </c>
      <c r="F10">
        <v>7.6100000000000001E-2</v>
      </c>
      <c r="G10">
        <v>0</v>
      </c>
      <c r="H10">
        <v>0.16535</v>
      </c>
      <c r="I10">
        <v>0.17166000000000001</v>
      </c>
      <c r="J10">
        <v>0.11162</v>
      </c>
      <c r="K10">
        <v>-6.2080000000000003E-2</v>
      </c>
      <c r="L10">
        <v>1.04644</v>
      </c>
      <c r="M10">
        <v>3.2169999999999997E-2</v>
      </c>
      <c r="N10">
        <v>0.12492</v>
      </c>
      <c r="O10">
        <v>50.663310000000003</v>
      </c>
      <c r="P10">
        <v>48.801169999999999</v>
      </c>
      <c r="Q10">
        <v>769.99361999999996</v>
      </c>
      <c r="R10">
        <v>471.60343999999998</v>
      </c>
      <c r="S10" t="s">
        <v>27</v>
      </c>
      <c r="T10" t="e" cm="1">
        <f t="array" ref="T10">-Inf</f>
        <v>#NAME?</v>
      </c>
      <c r="U10">
        <v>3.8600000000000001E-3</v>
      </c>
      <c r="V10">
        <v>6.4400000000000004E-3</v>
      </c>
      <c r="W10">
        <v>4.7999999999999996E-3</v>
      </c>
      <c r="X10">
        <v>4.15E-3</v>
      </c>
      <c r="Y10">
        <v>6.5700000000000003E-3</v>
      </c>
      <c r="Z10">
        <v>4.0800000000000003E-3</v>
      </c>
      <c r="AA10">
        <v>0</v>
      </c>
    </row>
    <row r="11" spans="1:27" x14ac:dyDescent="0.25">
      <c r="A11">
        <v>11.34465</v>
      </c>
      <c r="B11">
        <v>25.600739999999998</v>
      </c>
      <c r="C11">
        <v>21.33013</v>
      </c>
      <c r="D11">
        <v>20.939060000000001</v>
      </c>
      <c r="E11">
        <v>25.669250000000002</v>
      </c>
      <c r="F11">
        <v>7.6770000000000005E-2</v>
      </c>
      <c r="G11">
        <v>0</v>
      </c>
      <c r="H11">
        <v>0.16616</v>
      </c>
      <c r="I11">
        <v>0.17071</v>
      </c>
      <c r="J11">
        <v>9.0690000000000007E-2</v>
      </c>
      <c r="K11">
        <v>-6.3079999999999997E-2</v>
      </c>
      <c r="L11">
        <v>1.0485800000000001</v>
      </c>
      <c r="M11">
        <v>2.5989999999999999E-2</v>
      </c>
      <c r="N11">
        <v>0.12558</v>
      </c>
      <c r="O11">
        <v>50.384569999999997</v>
      </c>
      <c r="P11">
        <v>49.041319999999999</v>
      </c>
      <c r="Q11">
        <v>625.65272000000004</v>
      </c>
      <c r="R11">
        <v>475.74833999999998</v>
      </c>
      <c r="S11" t="s">
        <v>27</v>
      </c>
      <c r="T11" t="e" cm="1">
        <f t="array" ref="T11">-Inf</f>
        <v>#NAME?</v>
      </c>
      <c r="U11">
        <v>3.8600000000000001E-3</v>
      </c>
      <c r="V11">
        <v>6.4400000000000004E-3</v>
      </c>
      <c r="W11">
        <v>4.79E-3</v>
      </c>
      <c r="X11">
        <v>4.1200000000000004E-3</v>
      </c>
      <c r="Y11">
        <v>6.5900000000000004E-3</v>
      </c>
      <c r="Z11">
        <v>4.0899999999999999E-3</v>
      </c>
      <c r="AA11">
        <v>0</v>
      </c>
    </row>
    <row r="12" spans="1:27" x14ac:dyDescent="0.25">
      <c r="A12">
        <v>12.346959999999999</v>
      </c>
      <c r="B12">
        <v>25.600519999999999</v>
      </c>
      <c r="C12">
        <v>21.330210000000001</v>
      </c>
      <c r="D12">
        <v>20.93948</v>
      </c>
      <c r="E12">
        <v>25.669239999999999</v>
      </c>
      <c r="F12">
        <v>7.6170000000000002E-2</v>
      </c>
      <c r="G12">
        <v>0</v>
      </c>
      <c r="H12">
        <v>0.16664999999999999</v>
      </c>
      <c r="I12">
        <v>0.17105999999999999</v>
      </c>
      <c r="J12">
        <v>0.1028</v>
      </c>
      <c r="K12">
        <v>-6.4890000000000003E-2</v>
      </c>
      <c r="L12">
        <v>1.0495099999999999</v>
      </c>
      <c r="M12">
        <v>2.955E-2</v>
      </c>
      <c r="N12">
        <v>0.12449</v>
      </c>
      <c r="O12">
        <v>50.486449999999998</v>
      </c>
      <c r="P12">
        <v>49.185519999999997</v>
      </c>
      <c r="Q12">
        <v>709.15277000000003</v>
      </c>
      <c r="R12">
        <v>472.03919999999999</v>
      </c>
      <c r="S12" t="s">
        <v>27</v>
      </c>
      <c r="T12" t="e" cm="1">
        <f t="array" ref="T12">-Inf</f>
        <v>#NAME?</v>
      </c>
      <c r="U12">
        <v>3.8500000000000001E-3</v>
      </c>
      <c r="V12">
        <v>6.45E-3</v>
      </c>
      <c r="W12">
        <v>4.79E-3</v>
      </c>
      <c r="X12">
        <v>4.1399999999999996E-3</v>
      </c>
      <c r="Y12">
        <v>6.5900000000000004E-3</v>
      </c>
      <c r="Z12">
        <v>4.0899999999999999E-3</v>
      </c>
      <c r="AA12">
        <v>0</v>
      </c>
    </row>
    <row r="13" spans="1:27" x14ac:dyDescent="0.25">
      <c r="A13">
        <v>13.34929</v>
      </c>
      <c r="B13">
        <v>25.600200000000001</v>
      </c>
      <c r="C13">
        <v>21.330100000000002</v>
      </c>
      <c r="D13">
        <v>20.93947</v>
      </c>
      <c r="E13">
        <v>25.67014</v>
      </c>
      <c r="F13">
        <v>7.5749999999999998E-2</v>
      </c>
      <c r="G13">
        <v>0</v>
      </c>
      <c r="H13">
        <v>0.16603000000000001</v>
      </c>
      <c r="I13">
        <v>0.17379</v>
      </c>
      <c r="J13">
        <v>0.11325</v>
      </c>
      <c r="K13">
        <v>-6.1740000000000003E-2</v>
      </c>
      <c r="L13">
        <v>1.04566</v>
      </c>
      <c r="M13">
        <v>3.313E-2</v>
      </c>
      <c r="N13">
        <v>0.12377000000000001</v>
      </c>
      <c r="O13">
        <v>51.290750000000003</v>
      </c>
      <c r="P13">
        <v>49.000709999999998</v>
      </c>
      <c r="Q13">
        <v>781.22712999999999</v>
      </c>
      <c r="R13">
        <v>469.42831000000001</v>
      </c>
      <c r="S13" t="s">
        <v>27</v>
      </c>
      <c r="T13" t="e" cm="1">
        <f t="array" ref="T13">-Inf</f>
        <v>#NAME?</v>
      </c>
      <c r="U13">
        <v>3.8600000000000001E-3</v>
      </c>
      <c r="V13">
        <v>6.4400000000000004E-3</v>
      </c>
      <c r="W13">
        <v>4.81E-3</v>
      </c>
      <c r="X13">
        <v>4.15E-3</v>
      </c>
      <c r="Y13">
        <v>6.5799999999999999E-3</v>
      </c>
      <c r="Z13">
        <v>4.0800000000000003E-3</v>
      </c>
      <c r="AA13">
        <v>0</v>
      </c>
    </row>
    <row r="14" spans="1:27" x14ac:dyDescent="0.25">
      <c r="A14">
        <v>14.35061</v>
      </c>
      <c r="B14">
        <v>25.600290000000001</v>
      </c>
      <c r="C14">
        <v>21.330179999999999</v>
      </c>
      <c r="D14">
        <v>20.938289999999999</v>
      </c>
      <c r="E14">
        <v>25.669160000000002</v>
      </c>
      <c r="F14">
        <v>7.5819999999999999E-2</v>
      </c>
      <c r="G14">
        <v>0</v>
      </c>
      <c r="H14">
        <v>0.16497999999999999</v>
      </c>
      <c r="I14">
        <v>0.17202999999999999</v>
      </c>
      <c r="J14">
        <v>0.10333000000000001</v>
      </c>
      <c r="K14">
        <v>-6.4780000000000004E-2</v>
      </c>
      <c r="L14">
        <v>1.04573</v>
      </c>
      <c r="M14">
        <v>2.9770000000000001E-2</v>
      </c>
      <c r="N14">
        <v>0.12429999999999999</v>
      </c>
      <c r="O14">
        <v>50.771940000000001</v>
      </c>
      <c r="P14">
        <v>48.693010000000001</v>
      </c>
      <c r="Q14">
        <v>712.78376000000003</v>
      </c>
      <c r="R14">
        <v>469.8861</v>
      </c>
      <c r="S14" t="s">
        <v>27</v>
      </c>
      <c r="T14" t="e" cm="1">
        <f t="array" ref="T14">-Inf</f>
        <v>#NAME?</v>
      </c>
      <c r="U14">
        <v>3.8500000000000001E-3</v>
      </c>
      <c r="V14">
        <v>6.4400000000000004E-3</v>
      </c>
      <c r="W14">
        <v>4.7999999999999996E-3</v>
      </c>
      <c r="X14">
        <v>4.1399999999999996E-3</v>
      </c>
      <c r="Y14">
        <v>6.5700000000000003E-3</v>
      </c>
      <c r="Z14">
        <v>4.0800000000000003E-3</v>
      </c>
      <c r="AA14">
        <v>0</v>
      </c>
    </row>
    <row r="15" spans="1:27" x14ac:dyDescent="0.25">
      <c r="A15">
        <v>15.35392</v>
      </c>
      <c r="B15">
        <v>25.600490000000001</v>
      </c>
      <c r="C15">
        <v>21.330120000000001</v>
      </c>
      <c r="D15">
        <v>20.938839999999999</v>
      </c>
      <c r="E15">
        <v>25.669049999999999</v>
      </c>
      <c r="F15">
        <v>7.5840000000000005E-2</v>
      </c>
      <c r="G15">
        <v>0</v>
      </c>
      <c r="H15">
        <v>0.16556000000000001</v>
      </c>
      <c r="I15">
        <v>0.17149</v>
      </c>
      <c r="J15">
        <v>0.11681999999999999</v>
      </c>
      <c r="K15">
        <v>-6.5060000000000007E-2</v>
      </c>
      <c r="L15">
        <v>1.0484</v>
      </c>
      <c r="M15">
        <v>3.3500000000000002E-2</v>
      </c>
      <c r="N15">
        <v>0.12413</v>
      </c>
      <c r="O15">
        <v>50.612490000000001</v>
      </c>
      <c r="P15">
        <v>48.862909999999999</v>
      </c>
      <c r="Q15">
        <v>805.87530000000004</v>
      </c>
      <c r="R15">
        <v>470.00036</v>
      </c>
      <c r="S15" t="s">
        <v>27</v>
      </c>
      <c r="T15" t="e" cm="1">
        <f t="array" ref="T15">-Inf</f>
        <v>#NAME?</v>
      </c>
      <c r="U15">
        <v>3.8500000000000001E-3</v>
      </c>
      <c r="V15">
        <v>6.4400000000000004E-3</v>
      </c>
      <c r="W15">
        <v>4.7999999999999996E-3</v>
      </c>
      <c r="X15">
        <v>4.15E-3</v>
      </c>
      <c r="Y15">
        <v>6.5799999999999999E-3</v>
      </c>
      <c r="Z15">
        <v>4.0800000000000003E-3</v>
      </c>
      <c r="AA15">
        <v>0</v>
      </c>
    </row>
    <row r="16" spans="1:27" x14ac:dyDescent="0.25">
      <c r="A16">
        <v>16.35763</v>
      </c>
      <c r="B16">
        <v>25.602229999999999</v>
      </c>
      <c r="C16">
        <v>21.329799999999999</v>
      </c>
      <c r="D16">
        <v>20.939019999999999</v>
      </c>
      <c r="E16">
        <v>25.66902</v>
      </c>
      <c r="F16">
        <v>7.5939999999999994E-2</v>
      </c>
      <c r="G16">
        <v>0</v>
      </c>
      <c r="H16">
        <v>0.16578999999999999</v>
      </c>
      <c r="I16">
        <v>0.17177000000000001</v>
      </c>
      <c r="J16">
        <v>0.10234</v>
      </c>
      <c r="K16">
        <v>-6.5210000000000004E-2</v>
      </c>
      <c r="L16">
        <v>1.04383</v>
      </c>
      <c r="M16">
        <v>2.8590000000000001E-2</v>
      </c>
      <c r="N16">
        <v>0.12413</v>
      </c>
      <c r="O16">
        <v>50.697110000000002</v>
      </c>
      <c r="P16">
        <v>48.929839999999999</v>
      </c>
      <c r="Q16">
        <v>705.97937000000002</v>
      </c>
      <c r="R16">
        <v>470.60628000000003</v>
      </c>
      <c r="S16" t="s">
        <v>27</v>
      </c>
      <c r="T16" t="e" cm="1">
        <f t="array" ref="T16">-Inf</f>
        <v>#NAME?</v>
      </c>
      <c r="U16">
        <v>3.8500000000000001E-3</v>
      </c>
      <c r="V16">
        <v>6.43E-3</v>
      </c>
      <c r="W16">
        <v>4.7999999999999996E-3</v>
      </c>
      <c r="X16">
        <v>4.1399999999999996E-3</v>
      </c>
      <c r="Y16">
        <v>6.5799999999999999E-3</v>
      </c>
      <c r="Z16">
        <v>4.0800000000000003E-3</v>
      </c>
      <c r="AA16">
        <v>0</v>
      </c>
    </row>
    <row r="17" spans="1:27" x14ac:dyDescent="0.25">
      <c r="A17">
        <v>17.360430000000001</v>
      </c>
      <c r="B17">
        <v>25.602730000000001</v>
      </c>
      <c r="C17">
        <v>21.330439999999999</v>
      </c>
      <c r="D17">
        <v>20.939409999999999</v>
      </c>
      <c r="E17">
        <v>25.670200000000001</v>
      </c>
      <c r="F17">
        <v>7.6039999999999996E-2</v>
      </c>
      <c r="G17">
        <v>0</v>
      </c>
      <c r="H17">
        <v>0.16652</v>
      </c>
      <c r="I17">
        <v>0.17241999999999999</v>
      </c>
      <c r="J17">
        <v>9.2579999999999996E-2</v>
      </c>
      <c r="K17">
        <v>-5.978E-2</v>
      </c>
      <c r="L17">
        <v>1.04522</v>
      </c>
      <c r="M17">
        <v>2.613E-2</v>
      </c>
      <c r="N17">
        <v>0.12438</v>
      </c>
      <c r="O17">
        <v>50.887050000000002</v>
      </c>
      <c r="P17">
        <v>49.146970000000003</v>
      </c>
      <c r="Q17">
        <v>638.68799999999999</v>
      </c>
      <c r="R17">
        <v>471.24009000000001</v>
      </c>
      <c r="S17" t="s">
        <v>27</v>
      </c>
      <c r="T17" t="e" cm="1">
        <f t="array" ref="T17">-Inf</f>
        <v>#NAME?</v>
      </c>
      <c r="U17">
        <v>3.8600000000000001E-3</v>
      </c>
      <c r="V17">
        <v>6.4400000000000004E-3</v>
      </c>
      <c r="W17">
        <v>4.7999999999999996E-3</v>
      </c>
      <c r="X17">
        <v>4.1200000000000004E-3</v>
      </c>
      <c r="Y17">
        <v>6.5900000000000004E-3</v>
      </c>
      <c r="Z17">
        <v>4.0800000000000003E-3</v>
      </c>
      <c r="AA17">
        <v>0</v>
      </c>
    </row>
    <row r="18" spans="1:27" x14ac:dyDescent="0.25">
      <c r="A18">
        <v>18.361740000000001</v>
      </c>
      <c r="B18">
        <v>25.60314</v>
      </c>
      <c r="C18">
        <v>21.330909999999999</v>
      </c>
      <c r="D18">
        <v>20.939070000000001</v>
      </c>
      <c r="E18">
        <v>25.670390000000001</v>
      </c>
      <c r="F18">
        <v>7.6219999999999996E-2</v>
      </c>
      <c r="G18">
        <v>0</v>
      </c>
      <c r="H18">
        <v>0.16542999999999999</v>
      </c>
      <c r="I18">
        <v>0.17312</v>
      </c>
      <c r="J18">
        <v>0.10596999999999999</v>
      </c>
      <c r="K18">
        <v>-6.5930000000000002E-2</v>
      </c>
      <c r="L18">
        <v>1.04942</v>
      </c>
      <c r="M18">
        <v>2.981E-2</v>
      </c>
      <c r="N18">
        <v>0.12494</v>
      </c>
      <c r="O18">
        <v>51.09525</v>
      </c>
      <c r="P18">
        <v>48.826140000000002</v>
      </c>
      <c r="Q18">
        <v>731.06735000000003</v>
      </c>
      <c r="R18">
        <v>472.37718999999998</v>
      </c>
      <c r="S18" t="s">
        <v>27</v>
      </c>
      <c r="T18" t="e" cm="1">
        <f t="array" ref="T18">-Inf</f>
        <v>#NAME?</v>
      </c>
      <c r="U18">
        <v>3.8500000000000001E-3</v>
      </c>
      <c r="V18">
        <v>6.45E-3</v>
      </c>
      <c r="W18">
        <v>4.7999999999999996E-3</v>
      </c>
      <c r="X18">
        <v>4.1399999999999996E-3</v>
      </c>
      <c r="Y18">
        <v>6.5700000000000003E-3</v>
      </c>
      <c r="Z18">
        <v>4.0899999999999999E-3</v>
      </c>
      <c r="AA18">
        <v>0</v>
      </c>
    </row>
    <row r="19" spans="1:27" x14ac:dyDescent="0.25">
      <c r="A19">
        <v>19.364059999999998</v>
      </c>
      <c r="B19">
        <v>25.601500000000001</v>
      </c>
      <c r="C19">
        <v>21.330770000000001</v>
      </c>
      <c r="D19">
        <v>20.939260000000001</v>
      </c>
      <c r="E19">
        <v>25.67127</v>
      </c>
      <c r="F19">
        <v>7.5329999999999994E-2</v>
      </c>
      <c r="G19">
        <v>0</v>
      </c>
      <c r="H19">
        <v>0.16563</v>
      </c>
      <c r="I19">
        <v>0.17276</v>
      </c>
      <c r="J19">
        <v>0.10868</v>
      </c>
      <c r="K19">
        <v>-6.3969999999999999E-2</v>
      </c>
      <c r="L19">
        <v>1.0452600000000001</v>
      </c>
      <c r="M19">
        <v>3.1719999999999998E-2</v>
      </c>
      <c r="N19">
        <v>0.12336999999999999</v>
      </c>
      <c r="O19">
        <v>50.989199999999997</v>
      </c>
      <c r="P19">
        <v>48.883009999999999</v>
      </c>
      <c r="Q19">
        <v>749.75396000000001</v>
      </c>
      <c r="R19">
        <v>466.86138</v>
      </c>
      <c r="S19" t="s">
        <v>27</v>
      </c>
      <c r="T19" t="e" cm="1">
        <f t="array" ref="T19">-Inf</f>
        <v>#NAME?</v>
      </c>
      <c r="U19">
        <v>3.8500000000000001E-3</v>
      </c>
      <c r="V19">
        <v>6.4400000000000004E-3</v>
      </c>
      <c r="W19">
        <v>4.7999999999999996E-3</v>
      </c>
      <c r="X19">
        <v>4.1399999999999996E-3</v>
      </c>
      <c r="Y19">
        <v>6.5799999999999999E-3</v>
      </c>
      <c r="Z19">
        <v>4.0800000000000003E-3</v>
      </c>
      <c r="AA19">
        <v>0</v>
      </c>
    </row>
    <row r="20" spans="1:27" x14ac:dyDescent="0.25">
      <c r="A20">
        <v>20.366379999999999</v>
      </c>
      <c r="B20">
        <v>25.601790000000001</v>
      </c>
      <c r="C20">
        <v>21.330410000000001</v>
      </c>
      <c r="D20">
        <v>20.93909</v>
      </c>
      <c r="E20">
        <v>25.671530000000001</v>
      </c>
      <c r="F20">
        <v>7.6249999999999998E-2</v>
      </c>
      <c r="G20">
        <v>0</v>
      </c>
      <c r="H20">
        <v>0.16622000000000001</v>
      </c>
      <c r="I20">
        <v>0.17213000000000001</v>
      </c>
      <c r="J20">
        <v>0.10722</v>
      </c>
      <c r="K20">
        <v>-6.5750000000000003E-2</v>
      </c>
      <c r="L20">
        <v>1.0441</v>
      </c>
      <c r="M20">
        <v>3.1280000000000002E-2</v>
      </c>
      <c r="N20">
        <v>0.12482</v>
      </c>
      <c r="O20">
        <v>50.802500000000002</v>
      </c>
      <c r="P20">
        <v>49.056910000000002</v>
      </c>
      <c r="Q20">
        <v>739.70100000000002</v>
      </c>
      <c r="R20">
        <v>472.55813000000001</v>
      </c>
      <c r="S20" t="s">
        <v>27</v>
      </c>
      <c r="T20" t="e" cm="1">
        <f t="array" ref="T20">-Inf</f>
        <v>#NAME?</v>
      </c>
      <c r="U20">
        <v>3.8500000000000001E-3</v>
      </c>
      <c r="V20">
        <v>6.43E-3</v>
      </c>
      <c r="W20">
        <v>4.7999999999999996E-3</v>
      </c>
      <c r="X20">
        <v>4.1399999999999996E-3</v>
      </c>
      <c r="Y20">
        <v>6.5900000000000004E-3</v>
      </c>
      <c r="Z20">
        <v>4.0899999999999999E-3</v>
      </c>
      <c r="AA20">
        <v>0</v>
      </c>
    </row>
    <row r="21" spans="1:27" x14ac:dyDescent="0.25">
      <c r="A21">
        <v>21.375060000000001</v>
      </c>
      <c r="B21">
        <v>25.601050000000001</v>
      </c>
      <c r="C21">
        <v>21.33051</v>
      </c>
      <c r="D21">
        <v>20.93891</v>
      </c>
      <c r="E21">
        <v>25.67231</v>
      </c>
      <c r="F21">
        <v>7.5609999999999997E-2</v>
      </c>
      <c r="G21">
        <v>0</v>
      </c>
      <c r="H21">
        <v>0.16633999999999999</v>
      </c>
      <c r="I21">
        <v>0.17249999999999999</v>
      </c>
      <c r="J21">
        <v>0.11684</v>
      </c>
      <c r="K21">
        <v>-6.2939999999999996E-2</v>
      </c>
      <c r="L21">
        <v>1.0463199999999999</v>
      </c>
      <c r="M21">
        <v>3.483E-2</v>
      </c>
      <c r="N21">
        <v>0.12386</v>
      </c>
      <c r="O21">
        <v>50.911859999999997</v>
      </c>
      <c r="P21">
        <v>49.092559999999999</v>
      </c>
      <c r="Q21">
        <v>806.07011999999997</v>
      </c>
      <c r="R21">
        <v>468.57709999999997</v>
      </c>
      <c r="S21" t="s">
        <v>27</v>
      </c>
      <c r="T21" t="e" cm="1">
        <f t="array" ref="T21">-Inf</f>
        <v>#NAME?</v>
      </c>
      <c r="U21">
        <v>3.8600000000000001E-3</v>
      </c>
      <c r="V21">
        <v>6.4400000000000004E-3</v>
      </c>
      <c r="W21">
        <v>4.7999999999999996E-3</v>
      </c>
      <c r="X21">
        <v>4.15E-3</v>
      </c>
      <c r="Y21">
        <v>6.5900000000000004E-3</v>
      </c>
      <c r="Z21">
        <v>4.0800000000000003E-3</v>
      </c>
      <c r="AA21">
        <v>0</v>
      </c>
    </row>
    <row r="22" spans="1:27" x14ac:dyDescent="0.25">
      <c r="A22">
        <v>22.379339999999999</v>
      </c>
      <c r="B22">
        <v>25.60163</v>
      </c>
      <c r="C22">
        <v>21.330300000000001</v>
      </c>
      <c r="D22">
        <v>20.939450000000001</v>
      </c>
      <c r="E22">
        <v>25.671869999999998</v>
      </c>
      <c r="F22">
        <v>7.5829999999999995E-2</v>
      </c>
      <c r="G22">
        <v>0</v>
      </c>
      <c r="H22">
        <v>0.16624</v>
      </c>
      <c r="I22">
        <v>0.17291000000000001</v>
      </c>
      <c r="J22">
        <v>0.10342999999999999</v>
      </c>
      <c r="K22">
        <v>-6.1809999999999997E-2</v>
      </c>
      <c r="L22">
        <v>1.04566</v>
      </c>
      <c r="M22">
        <v>3.039E-2</v>
      </c>
      <c r="N22">
        <v>0.12397</v>
      </c>
      <c r="O22">
        <v>51.032339999999998</v>
      </c>
      <c r="P22">
        <v>49.06438</v>
      </c>
      <c r="Q22">
        <v>713.52768000000003</v>
      </c>
      <c r="R22">
        <v>469.91831999999999</v>
      </c>
      <c r="S22" t="s">
        <v>27</v>
      </c>
      <c r="T22" t="e" cm="1">
        <f t="array" ref="T22">-Inf</f>
        <v>#NAME?</v>
      </c>
      <c r="U22">
        <v>3.8600000000000001E-3</v>
      </c>
      <c r="V22">
        <v>6.4400000000000004E-3</v>
      </c>
      <c r="W22">
        <v>4.7999999999999996E-3</v>
      </c>
      <c r="X22">
        <v>4.1399999999999996E-3</v>
      </c>
      <c r="Y22">
        <v>6.5900000000000004E-3</v>
      </c>
      <c r="Z22">
        <v>4.0800000000000003E-3</v>
      </c>
      <c r="AA22">
        <v>0</v>
      </c>
    </row>
    <row r="23" spans="1:27" x14ac:dyDescent="0.25">
      <c r="A23">
        <v>23.37867</v>
      </c>
      <c r="B23">
        <v>25.60144</v>
      </c>
      <c r="C23">
        <v>21.330919999999999</v>
      </c>
      <c r="D23">
        <v>20.93957</v>
      </c>
      <c r="E23">
        <v>25.669149999999998</v>
      </c>
      <c r="F23">
        <v>7.535E-2</v>
      </c>
      <c r="G23">
        <v>0</v>
      </c>
      <c r="H23">
        <v>0.16652</v>
      </c>
      <c r="I23">
        <v>0.17355000000000001</v>
      </c>
      <c r="J23">
        <v>0.11136</v>
      </c>
      <c r="K23">
        <v>-6.6009999999999999E-2</v>
      </c>
      <c r="L23">
        <v>1.04512</v>
      </c>
      <c r="M23">
        <v>3.1539999999999999E-2</v>
      </c>
      <c r="N23">
        <v>0.12335</v>
      </c>
      <c r="O23">
        <v>51.221339999999998</v>
      </c>
      <c r="P23">
        <v>49.145650000000003</v>
      </c>
      <c r="Q23">
        <v>768.24954000000002</v>
      </c>
      <c r="R23">
        <v>466.95925999999997</v>
      </c>
      <c r="S23" t="s">
        <v>27</v>
      </c>
      <c r="T23" t="e" cm="1">
        <f t="array" ref="T23">-Inf</f>
        <v>#NAME?</v>
      </c>
      <c r="U23">
        <v>3.8500000000000001E-3</v>
      </c>
      <c r="V23">
        <v>6.4400000000000004E-3</v>
      </c>
      <c r="W23">
        <v>4.81E-3</v>
      </c>
      <c r="X23">
        <v>4.15E-3</v>
      </c>
      <c r="Y23">
        <v>6.5900000000000004E-3</v>
      </c>
      <c r="Z23">
        <v>4.0800000000000003E-3</v>
      </c>
      <c r="AA23">
        <v>0</v>
      </c>
    </row>
    <row r="24" spans="1:27" x14ac:dyDescent="0.25">
      <c r="A24">
        <v>24.381979999999999</v>
      </c>
      <c r="B24">
        <v>25.6004</v>
      </c>
      <c r="C24">
        <v>21.330919999999999</v>
      </c>
      <c r="D24">
        <v>20.940010000000001</v>
      </c>
      <c r="E24">
        <v>25.669889999999999</v>
      </c>
      <c r="F24">
        <v>7.6319999999999999E-2</v>
      </c>
      <c r="G24">
        <v>0</v>
      </c>
      <c r="H24">
        <v>0.16619</v>
      </c>
      <c r="I24">
        <v>0.17007</v>
      </c>
      <c r="J24">
        <v>0.10551000000000001</v>
      </c>
      <c r="K24">
        <v>-6.2590000000000007E-2</v>
      </c>
      <c r="L24">
        <v>1.0479700000000001</v>
      </c>
      <c r="M24">
        <v>3.0669999999999999E-2</v>
      </c>
      <c r="N24">
        <v>0.12479999999999999</v>
      </c>
      <c r="O24">
        <v>50.194099999999999</v>
      </c>
      <c r="P24">
        <v>49.049869999999999</v>
      </c>
      <c r="Q24">
        <v>727.87840000000006</v>
      </c>
      <c r="R24">
        <v>472.98784999999998</v>
      </c>
      <c r="S24" t="s">
        <v>27</v>
      </c>
      <c r="T24" t="e" cm="1">
        <f t="array" ref="T24">-Inf</f>
        <v>#NAME?</v>
      </c>
      <c r="U24">
        <v>3.8600000000000001E-3</v>
      </c>
      <c r="V24">
        <v>6.4400000000000004E-3</v>
      </c>
      <c r="W24">
        <v>4.79E-3</v>
      </c>
      <c r="X24">
        <v>4.1399999999999996E-3</v>
      </c>
      <c r="Y24">
        <v>6.5900000000000004E-3</v>
      </c>
      <c r="Z24">
        <v>4.0899999999999999E-3</v>
      </c>
      <c r="AA24">
        <v>0</v>
      </c>
    </row>
    <row r="25" spans="1:27" x14ac:dyDescent="0.25">
      <c r="A25">
        <v>25.388290000000001</v>
      </c>
      <c r="B25">
        <v>25.599869999999999</v>
      </c>
      <c r="C25">
        <v>21.331130000000002</v>
      </c>
      <c r="D25">
        <v>20.93881</v>
      </c>
      <c r="E25">
        <v>25.669979999999999</v>
      </c>
      <c r="F25">
        <v>7.5950000000000004E-2</v>
      </c>
      <c r="G25">
        <v>0</v>
      </c>
      <c r="H25">
        <v>0.1653</v>
      </c>
      <c r="I25">
        <v>0.17329</v>
      </c>
      <c r="J25">
        <v>0.11429</v>
      </c>
      <c r="K25">
        <v>-6.7299999999999999E-2</v>
      </c>
      <c r="L25">
        <v>1.04695</v>
      </c>
      <c r="M25">
        <v>3.3520000000000001E-2</v>
      </c>
      <c r="N25">
        <v>0.12465</v>
      </c>
      <c r="O25">
        <v>51.145380000000003</v>
      </c>
      <c r="P25">
        <v>48.786149999999999</v>
      </c>
      <c r="Q25">
        <v>788.43406000000004</v>
      </c>
      <c r="R25">
        <v>470.69785999999999</v>
      </c>
      <c r="S25" t="s">
        <v>27</v>
      </c>
      <c r="T25" t="e" cm="1">
        <f t="array" ref="T25">-Inf</f>
        <v>#NAME?</v>
      </c>
      <c r="U25">
        <v>3.8500000000000001E-3</v>
      </c>
      <c r="V25">
        <v>6.4400000000000004E-3</v>
      </c>
      <c r="W25">
        <v>4.7999999999999996E-3</v>
      </c>
      <c r="X25">
        <v>4.15E-3</v>
      </c>
      <c r="Y25">
        <v>6.5700000000000003E-3</v>
      </c>
      <c r="Z25">
        <v>4.0800000000000003E-3</v>
      </c>
      <c r="AA25">
        <v>0</v>
      </c>
    </row>
    <row r="26" spans="1:27" x14ac:dyDescent="0.25">
      <c r="A26">
        <v>26.38862</v>
      </c>
      <c r="B26">
        <v>25.599329999999998</v>
      </c>
      <c r="C26">
        <v>21.33203</v>
      </c>
      <c r="D26">
        <v>20.939070000000001</v>
      </c>
      <c r="E26">
        <v>25.667829999999999</v>
      </c>
      <c r="F26">
        <v>7.5600000000000001E-2</v>
      </c>
      <c r="G26">
        <v>0</v>
      </c>
      <c r="H26">
        <v>0.16599</v>
      </c>
      <c r="I26">
        <v>0.17277999999999999</v>
      </c>
      <c r="J26">
        <v>0.10151</v>
      </c>
      <c r="K26">
        <v>-5.9429999999999997E-2</v>
      </c>
      <c r="L26">
        <v>1.04084</v>
      </c>
      <c r="M26">
        <v>2.9090000000000001E-2</v>
      </c>
      <c r="N26">
        <v>0.12428</v>
      </c>
      <c r="O26">
        <v>50.99474</v>
      </c>
      <c r="P26">
        <v>48.99</v>
      </c>
      <c r="Q26">
        <v>700.21173999999996</v>
      </c>
      <c r="R26">
        <v>468.54577</v>
      </c>
      <c r="S26" t="s">
        <v>27</v>
      </c>
      <c r="T26" t="e" cm="1">
        <f t="array" ref="T26">-Inf</f>
        <v>#NAME?</v>
      </c>
      <c r="U26">
        <v>3.8600000000000001E-3</v>
      </c>
      <c r="V26">
        <v>6.43E-3</v>
      </c>
      <c r="W26">
        <v>4.7999999999999996E-3</v>
      </c>
      <c r="X26">
        <v>4.13E-3</v>
      </c>
      <c r="Y26">
        <v>6.5799999999999999E-3</v>
      </c>
      <c r="Z26">
        <v>4.0800000000000003E-3</v>
      </c>
      <c r="AA26">
        <v>0</v>
      </c>
    </row>
    <row r="27" spans="1:27" x14ac:dyDescent="0.25">
      <c r="A27">
        <v>27.389939999999999</v>
      </c>
      <c r="B27">
        <v>25.59844</v>
      </c>
      <c r="C27">
        <v>21.33052</v>
      </c>
      <c r="D27">
        <v>20.938970000000001</v>
      </c>
      <c r="E27">
        <v>25.66882</v>
      </c>
      <c r="F27">
        <v>7.5740000000000002E-2</v>
      </c>
      <c r="G27">
        <v>0</v>
      </c>
      <c r="H27">
        <v>0.16558</v>
      </c>
      <c r="I27">
        <v>0.17313999999999999</v>
      </c>
      <c r="J27">
        <v>0.10875</v>
      </c>
      <c r="K27">
        <v>-6.1929999999999999E-2</v>
      </c>
      <c r="L27">
        <v>1.0474000000000001</v>
      </c>
      <c r="M27">
        <v>3.202E-2</v>
      </c>
      <c r="N27">
        <v>0.12406</v>
      </c>
      <c r="O27">
        <v>51.101759999999999</v>
      </c>
      <c r="P27">
        <v>48.868209999999998</v>
      </c>
      <c r="Q27">
        <v>750.21074999999996</v>
      </c>
      <c r="R27">
        <v>469.38333999999998</v>
      </c>
      <c r="S27" t="s">
        <v>27</v>
      </c>
      <c r="T27" t="e" cm="1">
        <f t="array" ref="T27">-Inf</f>
        <v>#NAME?</v>
      </c>
      <c r="U27">
        <v>3.8600000000000001E-3</v>
      </c>
      <c r="V27">
        <v>6.4400000000000004E-3</v>
      </c>
      <c r="W27">
        <v>4.7999999999999996E-3</v>
      </c>
      <c r="X27">
        <v>4.1399999999999996E-3</v>
      </c>
      <c r="Y27">
        <v>6.5799999999999999E-3</v>
      </c>
      <c r="Z27">
        <v>4.0800000000000003E-3</v>
      </c>
      <c r="AA27">
        <v>0</v>
      </c>
    </row>
    <row r="28" spans="1:27" x14ac:dyDescent="0.25">
      <c r="A28">
        <v>28.392250000000001</v>
      </c>
      <c r="B28">
        <v>25.59723</v>
      </c>
      <c r="C28">
        <v>21.330839999999998</v>
      </c>
      <c r="D28">
        <v>20.93965</v>
      </c>
      <c r="E28">
        <v>25.66732</v>
      </c>
      <c r="F28">
        <v>7.6200000000000004E-2</v>
      </c>
      <c r="G28">
        <v>0</v>
      </c>
      <c r="H28">
        <v>0.16550000000000001</v>
      </c>
      <c r="I28">
        <v>0.17221</v>
      </c>
      <c r="J28">
        <v>9.8030000000000006E-2</v>
      </c>
      <c r="K28">
        <v>-5.7790000000000001E-2</v>
      </c>
      <c r="L28">
        <v>1.0475000000000001</v>
      </c>
      <c r="M28">
        <v>2.8740000000000002E-2</v>
      </c>
      <c r="N28">
        <v>0.12470000000000001</v>
      </c>
      <c r="O28">
        <v>50.8245</v>
      </c>
      <c r="P28">
        <v>48.844740000000002</v>
      </c>
      <c r="Q28">
        <v>676.24809000000005</v>
      </c>
      <c r="R28">
        <v>472.24182999999999</v>
      </c>
      <c r="S28" t="s">
        <v>27</v>
      </c>
      <c r="T28" t="e" cm="1">
        <f t="array" ref="T28">-Inf</f>
        <v>#NAME?</v>
      </c>
      <c r="U28">
        <v>3.8700000000000002E-3</v>
      </c>
      <c r="V28">
        <v>6.4400000000000004E-3</v>
      </c>
      <c r="W28">
        <v>4.7999999999999996E-3</v>
      </c>
      <c r="X28">
        <v>4.13E-3</v>
      </c>
      <c r="Y28">
        <v>6.5799999999999999E-3</v>
      </c>
      <c r="Z28">
        <v>4.0899999999999999E-3</v>
      </c>
      <c r="AA28">
        <v>0</v>
      </c>
    </row>
    <row r="29" spans="1:27" x14ac:dyDescent="0.25">
      <c r="A29">
        <v>29.39358</v>
      </c>
      <c r="B29">
        <v>25.596250000000001</v>
      </c>
      <c r="C29">
        <v>21.33192</v>
      </c>
      <c r="D29">
        <v>20.93957</v>
      </c>
      <c r="E29">
        <v>25.66798</v>
      </c>
      <c r="F29">
        <v>7.5789999999999996E-2</v>
      </c>
      <c r="G29">
        <v>0</v>
      </c>
      <c r="H29">
        <v>0.16622000000000001</v>
      </c>
      <c r="I29">
        <v>0.17373</v>
      </c>
      <c r="J29">
        <v>0.10684</v>
      </c>
      <c r="K29">
        <v>-6.4449999999999993E-2</v>
      </c>
      <c r="L29">
        <v>1.0453600000000001</v>
      </c>
      <c r="M29">
        <v>3.2059999999999998E-2</v>
      </c>
      <c r="N29">
        <v>0.12438</v>
      </c>
      <c r="O29">
        <v>51.273699999999998</v>
      </c>
      <c r="P29">
        <v>49.058999999999997</v>
      </c>
      <c r="Q29">
        <v>736.97185999999999</v>
      </c>
      <c r="R29">
        <v>469.68664000000001</v>
      </c>
      <c r="S29" t="s">
        <v>27</v>
      </c>
      <c r="T29" t="e" cm="1">
        <f t="array" ref="T29">-Inf</f>
        <v>#NAME?</v>
      </c>
      <c r="U29">
        <v>3.8500000000000001E-3</v>
      </c>
      <c r="V29">
        <v>6.4400000000000004E-3</v>
      </c>
      <c r="W29">
        <v>4.81E-3</v>
      </c>
      <c r="X29">
        <v>4.1399999999999996E-3</v>
      </c>
      <c r="Y29">
        <v>6.5900000000000004E-3</v>
      </c>
      <c r="Z29">
        <v>4.0800000000000003E-3</v>
      </c>
      <c r="AA29">
        <v>0</v>
      </c>
    </row>
    <row r="30" spans="1:27" x14ac:dyDescent="0.25">
      <c r="A30">
        <v>30.398319999999998</v>
      </c>
      <c r="B30">
        <v>25.5945</v>
      </c>
      <c r="C30">
        <v>21.330300000000001</v>
      </c>
      <c r="D30">
        <v>20.939710000000002</v>
      </c>
      <c r="E30">
        <v>25.668810000000001</v>
      </c>
      <c r="F30">
        <v>7.5950000000000004E-2</v>
      </c>
      <c r="G30">
        <v>0</v>
      </c>
      <c r="H30">
        <v>0.16558</v>
      </c>
      <c r="I30">
        <v>0.17014000000000001</v>
      </c>
      <c r="J30">
        <v>0.1079</v>
      </c>
      <c r="K30">
        <v>-6.105E-2</v>
      </c>
      <c r="L30">
        <v>1.04861</v>
      </c>
      <c r="M30">
        <v>3.354E-2</v>
      </c>
      <c r="N30">
        <v>0.1241</v>
      </c>
      <c r="O30">
        <v>50.215350000000001</v>
      </c>
      <c r="P30">
        <v>48.86835</v>
      </c>
      <c r="Q30">
        <v>744.27193999999997</v>
      </c>
      <c r="R30">
        <v>470.70451000000003</v>
      </c>
      <c r="S30" t="s">
        <v>27</v>
      </c>
      <c r="T30" t="e" cm="1">
        <f t="array" ref="T30">-Inf</f>
        <v>#NAME?</v>
      </c>
      <c r="U30">
        <v>3.8600000000000001E-3</v>
      </c>
      <c r="V30">
        <v>6.4400000000000004E-3</v>
      </c>
      <c r="W30">
        <v>4.79E-3</v>
      </c>
      <c r="X30">
        <v>4.1399999999999996E-3</v>
      </c>
      <c r="Y30">
        <v>6.5799999999999999E-3</v>
      </c>
      <c r="Z30">
        <v>4.0800000000000003E-3</v>
      </c>
      <c r="AA30">
        <v>0</v>
      </c>
    </row>
    <row r="31" spans="1:27" x14ac:dyDescent="0.25">
      <c r="A31">
        <v>31.399660000000001</v>
      </c>
      <c r="B31">
        <v>25.595210000000002</v>
      </c>
      <c r="C31">
        <v>21.331</v>
      </c>
      <c r="D31">
        <v>20.939679999999999</v>
      </c>
      <c r="E31">
        <v>25.669180000000001</v>
      </c>
      <c r="F31">
        <v>7.5499999999999998E-2</v>
      </c>
      <c r="G31">
        <v>0</v>
      </c>
      <c r="H31">
        <v>0.16628999999999999</v>
      </c>
      <c r="I31">
        <v>0.17111999999999999</v>
      </c>
      <c r="J31">
        <v>0.10954999999999999</v>
      </c>
      <c r="K31">
        <v>-5.9520000000000003E-2</v>
      </c>
      <c r="L31">
        <v>1.0454300000000001</v>
      </c>
      <c r="M31">
        <v>3.39E-2</v>
      </c>
      <c r="N31">
        <v>0.12359000000000001</v>
      </c>
      <c r="O31">
        <v>50.503630000000001</v>
      </c>
      <c r="P31">
        <v>49.077240000000003</v>
      </c>
      <c r="Q31">
        <v>755.66227000000003</v>
      </c>
      <c r="R31">
        <v>467.90343999999999</v>
      </c>
      <c r="S31" t="s">
        <v>27</v>
      </c>
      <c r="T31" t="e" cm="1">
        <f t="array" ref="T31">-Inf</f>
        <v>#NAME?</v>
      </c>
      <c r="U31">
        <v>3.8600000000000001E-3</v>
      </c>
      <c r="V31">
        <v>6.4400000000000004E-3</v>
      </c>
      <c r="W31">
        <v>4.79E-3</v>
      </c>
      <c r="X31">
        <v>4.1399999999999996E-3</v>
      </c>
      <c r="Y31">
        <v>6.5900000000000004E-3</v>
      </c>
      <c r="Z31">
        <v>4.0800000000000003E-3</v>
      </c>
      <c r="AA31">
        <v>0</v>
      </c>
    </row>
    <row r="32" spans="1:27" x14ac:dyDescent="0.25">
      <c r="A32">
        <v>32.403410000000001</v>
      </c>
      <c r="B32">
        <v>25.593820000000001</v>
      </c>
      <c r="C32">
        <v>21.331379999999999</v>
      </c>
      <c r="D32">
        <v>20.939489999999999</v>
      </c>
      <c r="E32">
        <v>25.66769</v>
      </c>
      <c r="F32">
        <v>7.6520000000000005E-2</v>
      </c>
      <c r="G32">
        <v>0</v>
      </c>
      <c r="H32">
        <v>0.16656000000000001</v>
      </c>
      <c r="I32">
        <v>0.17247000000000001</v>
      </c>
      <c r="J32">
        <v>9.9519999999999997E-2</v>
      </c>
      <c r="K32">
        <v>-6.5939999999999999E-2</v>
      </c>
      <c r="L32">
        <v>1.04592</v>
      </c>
      <c r="M32">
        <v>3.075E-2</v>
      </c>
      <c r="N32">
        <v>0.12544</v>
      </c>
      <c r="O32">
        <v>50.901200000000003</v>
      </c>
      <c r="P32">
        <v>49.158009999999997</v>
      </c>
      <c r="Q32">
        <v>686.50325999999995</v>
      </c>
      <c r="R32">
        <v>474.22217999999998</v>
      </c>
      <c r="S32" t="s">
        <v>27</v>
      </c>
      <c r="T32" t="e" cm="1">
        <f t="array" ref="T32">-Inf</f>
        <v>#NAME?</v>
      </c>
      <c r="U32">
        <v>3.8500000000000001E-3</v>
      </c>
      <c r="V32">
        <v>6.4400000000000004E-3</v>
      </c>
      <c r="W32">
        <v>4.7999999999999996E-3</v>
      </c>
      <c r="X32">
        <v>4.13E-3</v>
      </c>
      <c r="Y32">
        <v>6.5900000000000004E-3</v>
      </c>
      <c r="Z32">
        <v>4.0899999999999999E-3</v>
      </c>
      <c r="AA32">
        <v>0</v>
      </c>
    </row>
    <row r="33" spans="1:27" x14ac:dyDescent="0.25">
      <c r="A33">
        <v>33.404719999999998</v>
      </c>
      <c r="B33">
        <v>25.592500000000001</v>
      </c>
      <c r="C33">
        <v>21.33079</v>
      </c>
      <c r="D33">
        <v>20.93974</v>
      </c>
      <c r="E33">
        <v>25.668600000000001</v>
      </c>
      <c r="F33">
        <v>7.5700000000000003E-2</v>
      </c>
      <c r="G33">
        <v>0</v>
      </c>
      <c r="H33">
        <v>0.16528000000000001</v>
      </c>
      <c r="I33">
        <v>0.17352999999999999</v>
      </c>
      <c r="J33">
        <v>0.10897</v>
      </c>
      <c r="K33">
        <v>-6.1080000000000002E-2</v>
      </c>
      <c r="L33">
        <v>1.04131</v>
      </c>
      <c r="M33">
        <v>3.4689999999999999E-2</v>
      </c>
      <c r="N33">
        <v>0.12383</v>
      </c>
      <c r="O33">
        <v>51.215179999999997</v>
      </c>
      <c r="P33">
        <v>48.781559999999999</v>
      </c>
      <c r="Q33">
        <v>751.67233999999996</v>
      </c>
      <c r="R33">
        <v>469.12891999999999</v>
      </c>
      <c r="S33" t="s">
        <v>27</v>
      </c>
      <c r="T33" t="e" cm="1">
        <f t="array" ref="T33">-Inf</f>
        <v>#NAME?</v>
      </c>
      <c r="U33">
        <v>3.8600000000000001E-3</v>
      </c>
      <c r="V33">
        <v>6.43E-3</v>
      </c>
      <c r="W33">
        <v>4.81E-3</v>
      </c>
      <c r="X33">
        <v>4.1399999999999996E-3</v>
      </c>
      <c r="Y33">
        <v>6.5700000000000003E-3</v>
      </c>
      <c r="Z33">
        <v>4.0800000000000003E-3</v>
      </c>
      <c r="AA33">
        <v>0</v>
      </c>
    </row>
    <row r="34" spans="1:27" x14ac:dyDescent="0.25">
      <c r="A34">
        <v>34.409030000000001</v>
      </c>
      <c r="B34">
        <v>25.592179999999999</v>
      </c>
      <c r="C34">
        <v>21.331610000000001</v>
      </c>
      <c r="D34">
        <v>20.940069999999999</v>
      </c>
      <c r="E34">
        <v>25.668610000000001</v>
      </c>
      <c r="F34">
        <v>7.5939999999999994E-2</v>
      </c>
      <c r="G34">
        <v>0</v>
      </c>
      <c r="H34">
        <v>0.16517000000000001</v>
      </c>
      <c r="I34">
        <v>0.17176</v>
      </c>
      <c r="J34">
        <v>0.1033</v>
      </c>
      <c r="K34">
        <v>-6.1089999999999998E-2</v>
      </c>
      <c r="L34">
        <v>1.04596</v>
      </c>
      <c r="M34">
        <v>3.3029999999999997E-2</v>
      </c>
      <c r="N34">
        <v>0.12438</v>
      </c>
      <c r="O34">
        <v>50.691749999999999</v>
      </c>
      <c r="P34">
        <v>48.747709999999998</v>
      </c>
      <c r="Q34">
        <v>712.52633000000003</v>
      </c>
      <c r="R34">
        <v>470.65715</v>
      </c>
      <c r="S34" t="s">
        <v>27</v>
      </c>
      <c r="T34" t="e" cm="1">
        <f t="array" ref="T34">-Inf</f>
        <v>#NAME?</v>
      </c>
      <c r="U34">
        <v>3.8600000000000001E-3</v>
      </c>
      <c r="V34">
        <v>6.4400000000000004E-3</v>
      </c>
      <c r="W34">
        <v>4.7999999999999996E-3</v>
      </c>
      <c r="X34">
        <v>4.1399999999999996E-3</v>
      </c>
      <c r="Y34">
        <v>6.5700000000000003E-3</v>
      </c>
      <c r="Z34">
        <v>4.0800000000000003E-3</v>
      </c>
      <c r="AA34">
        <v>0</v>
      </c>
    </row>
    <row r="35" spans="1:27" x14ac:dyDescent="0.25">
      <c r="A35">
        <v>35.411360000000002</v>
      </c>
      <c r="B35">
        <v>25.590630000000001</v>
      </c>
      <c r="C35">
        <v>21.330190000000002</v>
      </c>
      <c r="D35">
        <v>20.939990000000002</v>
      </c>
      <c r="E35">
        <v>25.668109999999999</v>
      </c>
      <c r="F35">
        <v>7.5730000000000006E-2</v>
      </c>
      <c r="G35">
        <v>0</v>
      </c>
      <c r="H35">
        <v>0.16492999999999999</v>
      </c>
      <c r="I35">
        <v>0.17224</v>
      </c>
      <c r="J35">
        <v>9.1579999999999995E-2</v>
      </c>
      <c r="K35">
        <v>-6.08E-2</v>
      </c>
      <c r="L35">
        <v>1.0426200000000001</v>
      </c>
      <c r="M35">
        <v>2.9680000000000002E-2</v>
      </c>
      <c r="N35">
        <v>0.12361</v>
      </c>
      <c r="O35">
        <v>50.834110000000003</v>
      </c>
      <c r="P35">
        <v>48.67756</v>
      </c>
      <c r="Q35">
        <v>631.65611999999999</v>
      </c>
      <c r="R35">
        <v>469.3501</v>
      </c>
      <c r="S35" t="s">
        <v>27</v>
      </c>
      <c r="T35" t="e" cm="1">
        <f t="array" ref="T35">-Inf</f>
        <v>#NAME?</v>
      </c>
      <c r="U35">
        <v>3.8600000000000001E-3</v>
      </c>
      <c r="V35">
        <v>6.43E-3</v>
      </c>
      <c r="W35">
        <v>4.7999999999999996E-3</v>
      </c>
      <c r="X35">
        <v>4.1200000000000004E-3</v>
      </c>
      <c r="Y35">
        <v>6.5700000000000003E-3</v>
      </c>
      <c r="Z35">
        <v>4.0800000000000003E-3</v>
      </c>
      <c r="AA35">
        <v>0</v>
      </c>
    </row>
    <row r="36" spans="1:27" x14ac:dyDescent="0.25">
      <c r="A36">
        <v>36.413429999999998</v>
      </c>
      <c r="B36">
        <v>25.587969999999999</v>
      </c>
      <c r="C36">
        <v>21.331389999999999</v>
      </c>
      <c r="D36">
        <v>20.93976</v>
      </c>
      <c r="E36">
        <v>25.668330000000001</v>
      </c>
      <c r="F36">
        <v>7.6050000000000006E-2</v>
      </c>
      <c r="G36">
        <v>0</v>
      </c>
      <c r="H36">
        <v>0.16672999999999999</v>
      </c>
      <c r="I36">
        <v>0.17261000000000001</v>
      </c>
      <c r="J36">
        <v>9.2920000000000003E-2</v>
      </c>
      <c r="K36">
        <v>-6.6689999999999999E-2</v>
      </c>
      <c r="L36">
        <v>1.0460799999999999</v>
      </c>
      <c r="M36">
        <v>3.1230000000000001E-2</v>
      </c>
      <c r="N36">
        <v>0.12459000000000001</v>
      </c>
      <c r="O36">
        <v>50.944290000000002</v>
      </c>
      <c r="P36">
        <v>49.208509999999997</v>
      </c>
      <c r="Q36">
        <v>640.90017</v>
      </c>
      <c r="R36">
        <v>471.31821000000002</v>
      </c>
      <c r="S36" t="s">
        <v>27</v>
      </c>
      <c r="T36" t="e" cm="1">
        <f t="array" ref="T36">-Inf</f>
        <v>#NAME?</v>
      </c>
      <c r="U36">
        <v>3.8500000000000001E-3</v>
      </c>
      <c r="V36">
        <v>6.4400000000000004E-3</v>
      </c>
      <c r="W36">
        <v>4.7999999999999996E-3</v>
      </c>
      <c r="X36">
        <v>4.1200000000000004E-3</v>
      </c>
      <c r="Y36">
        <v>6.5900000000000004E-3</v>
      </c>
      <c r="Z36">
        <v>4.0800000000000003E-3</v>
      </c>
      <c r="AA36">
        <v>0</v>
      </c>
    </row>
    <row r="37" spans="1:27" x14ac:dyDescent="0.25">
      <c r="A37">
        <v>37.41516</v>
      </c>
      <c r="B37">
        <v>25.586390000000002</v>
      </c>
      <c r="C37">
        <v>21.331309999999998</v>
      </c>
      <c r="D37">
        <v>20.940149999999999</v>
      </c>
      <c r="E37">
        <v>25.668060000000001</v>
      </c>
      <c r="F37">
        <v>7.5469999999999995E-2</v>
      </c>
      <c r="G37">
        <v>0</v>
      </c>
      <c r="H37">
        <v>0.16600000000000001</v>
      </c>
      <c r="I37">
        <v>0.17332</v>
      </c>
      <c r="J37">
        <v>0.10156999999999999</v>
      </c>
      <c r="K37">
        <v>-6.3240000000000005E-2</v>
      </c>
      <c r="L37">
        <v>1.0447500000000001</v>
      </c>
      <c r="M37">
        <v>3.4700000000000002E-2</v>
      </c>
      <c r="N37">
        <v>0.12349</v>
      </c>
      <c r="O37">
        <v>51.154060000000001</v>
      </c>
      <c r="P37">
        <v>48.992010000000001</v>
      </c>
      <c r="Q37">
        <v>700.52966000000004</v>
      </c>
      <c r="R37">
        <v>467.71834000000001</v>
      </c>
      <c r="S37" t="s">
        <v>27</v>
      </c>
      <c r="T37" t="e" cm="1">
        <f t="array" ref="T37">-Inf</f>
        <v>#NAME?</v>
      </c>
      <c r="U37">
        <v>3.8600000000000001E-3</v>
      </c>
      <c r="V37">
        <v>6.43E-3</v>
      </c>
      <c r="W37">
        <v>4.7999999999999996E-3</v>
      </c>
      <c r="X37">
        <v>4.13E-3</v>
      </c>
      <c r="Y37">
        <v>6.5799999999999999E-3</v>
      </c>
      <c r="Z37">
        <v>4.0800000000000003E-3</v>
      </c>
      <c r="AA37">
        <v>0</v>
      </c>
    </row>
    <row r="38" spans="1:27" x14ac:dyDescent="0.25">
      <c r="A38">
        <v>38.419469999999997</v>
      </c>
      <c r="B38">
        <v>25.584849999999999</v>
      </c>
      <c r="C38">
        <v>21.331510000000002</v>
      </c>
      <c r="D38">
        <v>20.93929</v>
      </c>
      <c r="E38">
        <v>25.67137</v>
      </c>
      <c r="F38">
        <v>7.5700000000000003E-2</v>
      </c>
      <c r="G38">
        <v>0</v>
      </c>
      <c r="H38">
        <v>0.16633999999999999</v>
      </c>
      <c r="I38">
        <v>0.17197999999999999</v>
      </c>
      <c r="J38">
        <v>0.11192000000000001</v>
      </c>
      <c r="K38">
        <v>-6.8040000000000003E-2</v>
      </c>
      <c r="L38">
        <v>1.04695</v>
      </c>
      <c r="M38">
        <v>4.0500000000000001E-2</v>
      </c>
      <c r="N38">
        <v>0.12418999999999999</v>
      </c>
      <c r="O38">
        <v>50.756590000000003</v>
      </c>
      <c r="P38">
        <v>49.092059999999996</v>
      </c>
      <c r="Q38">
        <v>771.92150000000004</v>
      </c>
      <c r="R38">
        <v>469.12248</v>
      </c>
      <c r="S38" t="s">
        <v>27</v>
      </c>
      <c r="T38" t="e" cm="1">
        <f t="array" ref="T38">-Inf</f>
        <v>#NAME?</v>
      </c>
      <c r="U38">
        <v>3.8400000000000001E-3</v>
      </c>
      <c r="V38">
        <v>6.4400000000000004E-3</v>
      </c>
      <c r="W38">
        <v>4.7999999999999996E-3</v>
      </c>
      <c r="X38">
        <v>4.15E-3</v>
      </c>
      <c r="Y38">
        <v>6.5900000000000004E-3</v>
      </c>
      <c r="Z38">
        <v>4.0800000000000003E-3</v>
      </c>
      <c r="AA38">
        <v>0</v>
      </c>
    </row>
    <row r="39" spans="1:27" x14ac:dyDescent="0.25">
      <c r="A39">
        <v>39.420789999999997</v>
      </c>
      <c r="B39">
        <v>25.582149999999999</v>
      </c>
      <c r="C39">
        <v>21.331589999999998</v>
      </c>
      <c r="D39">
        <v>20.94013</v>
      </c>
      <c r="E39">
        <v>25.671589999999998</v>
      </c>
      <c r="F39">
        <v>7.5459999999999999E-2</v>
      </c>
      <c r="G39">
        <v>0</v>
      </c>
      <c r="H39">
        <v>0.16619</v>
      </c>
      <c r="I39">
        <v>0.17212</v>
      </c>
      <c r="J39">
        <v>9.6320000000000003E-2</v>
      </c>
      <c r="K39">
        <v>-6.6589999999999996E-2</v>
      </c>
      <c r="L39">
        <v>1.0445199999999999</v>
      </c>
      <c r="M39">
        <v>3.603E-2</v>
      </c>
      <c r="N39">
        <v>0.12357</v>
      </c>
      <c r="O39">
        <v>50.797930000000001</v>
      </c>
      <c r="P39">
        <v>49.050159999999998</v>
      </c>
      <c r="Q39">
        <v>664.31912999999997</v>
      </c>
      <c r="R39">
        <v>467.68914000000001</v>
      </c>
      <c r="S39" t="s">
        <v>27</v>
      </c>
      <c r="T39" t="e" cm="1">
        <f t="array" ref="T39">-Inf</f>
        <v>#NAME?</v>
      </c>
      <c r="U39">
        <v>3.8500000000000001E-3</v>
      </c>
      <c r="V39">
        <v>6.43E-3</v>
      </c>
      <c r="W39">
        <v>4.7999999999999996E-3</v>
      </c>
      <c r="X39">
        <v>4.13E-3</v>
      </c>
      <c r="Y39">
        <v>6.5900000000000004E-3</v>
      </c>
      <c r="Z39">
        <v>4.0800000000000003E-3</v>
      </c>
      <c r="AA39">
        <v>0</v>
      </c>
    </row>
    <row r="40" spans="1:27" x14ac:dyDescent="0.25">
      <c r="A40">
        <v>40.424109999999999</v>
      </c>
      <c r="B40">
        <v>25.5822</v>
      </c>
      <c r="C40">
        <v>21.331610000000001</v>
      </c>
      <c r="D40">
        <v>20.939340000000001</v>
      </c>
      <c r="E40">
        <v>25.670629999999999</v>
      </c>
      <c r="F40">
        <v>7.5679999999999997E-2</v>
      </c>
      <c r="G40">
        <v>0</v>
      </c>
      <c r="H40">
        <v>0.16627</v>
      </c>
      <c r="I40">
        <v>0.17224</v>
      </c>
      <c r="J40">
        <v>0.10204000000000001</v>
      </c>
      <c r="K40">
        <v>-6.0909999999999999E-2</v>
      </c>
      <c r="L40">
        <v>1.0437700000000001</v>
      </c>
      <c r="M40">
        <v>3.7749999999999999E-2</v>
      </c>
      <c r="N40">
        <v>0.12418</v>
      </c>
      <c r="O40">
        <v>50.835120000000003</v>
      </c>
      <c r="P40">
        <v>49.071919999999999</v>
      </c>
      <c r="Q40">
        <v>703.81209000000001</v>
      </c>
      <c r="R40">
        <v>469.00124</v>
      </c>
      <c r="S40" t="s">
        <v>27</v>
      </c>
      <c r="T40" t="e" cm="1">
        <f t="array" ref="T40">-Inf</f>
        <v>#NAME?</v>
      </c>
      <c r="U40">
        <v>3.8600000000000001E-3</v>
      </c>
      <c r="V40">
        <v>6.43E-3</v>
      </c>
      <c r="W40">
        <v>4.7999999999999996E-3</v>
      </c>
      <c r="X40">
        <v>4.13E-3</v>
      </c>
      <c r="Y40">
        <v>6.5900000000000004E-3</v>
      </c>
      <c r="Z40">
        <v>4.0800000000000003E-3</v>
      </c>
      <c r="AA40">
        <v>0</v>
      </c>
    </row>
    <row r="41" spans="1:27" x14ac:dyDescent="0.25">
      <c r="A41">
        <v>41.42501</v>
      </c>
      <c r="B41">
        <v>25.581949999999999</v>
      </c>
      <c r="C41">
        <v>21.33108</v>
      </c>
      <c r="D41">
        <v>20.93975</v>
      </c>
      <c r="E41">
        <v>25.669060000000002</v>
      </c>
      <c r="F41">
        <v>7.6179999999999998E-2</v>
      </c>
      <c r="G41">
        <v>0</v>
      </c>
      <c r="H41">
        <v>0.16644999999999999</v>
      </c>
      <c r="I41">
        <v>0.17016000000000001</v>
      </c>
      <c r="J41">
        <v>0.10213</v>
      </c>
      <c r="K41">
        <v>-6.5030000000000004E-2</v>
      </c>
      <c r="L41">
        <v>1.0452399999999999</v>
      </c>
      <c r="M41">
        <v>3.721E-2</v>
      </c>
      <c r="N41">
        <v>0.12470000000000001</v>
      </c>
      <c r="O41">
        <v>50.220750000000002</v>
      </c>
      <c r="P41">
        <v>49.127189999999999</v>
      </c>
      <c r="Q41">
        <v>704.36924999999997</v>
      </c>
      <c r="R41">
        <v>472.11077</v>
      </c>
      <c r="S41" t="s">
        <v>27</v>
      </c>
      <c r="T41" t="e" cm="1">
        <f t="array" ref="T41">-Inf</f>
        <v>#NAME?</v>
      </c>
      <c r="U41">
        <v>3.8500000000000001E-3</v>
      </c>
      <c r="V41">
        <v>6.4400000000000004E-3</v>
      </c>
      <c r="W41">
        <v>4.79E-3</v>
      </c>
      <c r="X41">
        <v>4.1399999999999996E-3</v>
      </c>
      <c r="Y41">
        <v>6.5900000000000004E-3</v>
      </c>
      <c r="Z41">
        <v>4.0899999999999999E-3</v>
      </c>
      <c r="AA41">
        <v>0</v>
      </c>
    </row>
    <row r="42" spans="1:27" x14ac:dyDescent="0.25">
      <c r="A42">
        <v>42.4283</v>
      </c>
      <c r="B42">
        <v>25.58145</v>
      </c>
      <c r="C42">
        <v>21.33089</v>
      </c>
      <c r="D42">
        <v>20.940300000000001</v>
      </c>
      <c r="E42">
        <v>25.668430000000001</v>
      </c>
      <c r="F42">
        <v>7.6759999999999995E-2</v>
      </c>
      <c r="G42">
        <v>0</v>
      </c>
      <c r="H42">
        <v>0.16586000000000001</v>
      </c>
      <c r="I42">
        <v>0.17138</v>
      </c>
      <c r="J42">
        <v>0.10155</v>
      </c>
      <c r="K42">
        <v>-6.2030000000000002E-2</v>
      </c>
      <c r="L42">
        <v>1.05182</v>
      </c>
      <c r="M42">
        <v>3.6949999999999997E-2</v>
      </c>
      <c r="N42">
        <v>0.12540999999999999</v>
      </c>
      <c r="O42">
        <v>50.580509999999997</v>
      </c>
      <c r="P42">
        <v>48.950299999999999</v>
      </c>
      <c r="Q42">
        <v>700.38421000000005</v>
      </c>
      <c r="R42">
        <v>475.70997999999997</v>
      </c>
      <c r="S42" t="s">
        <v>27</v>
      </c>
      <c r="T42" t="e" cm="1">
        <f t="array" ref="T42">-Inf</f>
        <v>#NAME?</v>
      </c>
      <c r="U42">
        <v>3.8600000000000001E-3</v>
      </c>
      <c r="V42">
        <v>6.45E-3</v>
      </c>
      <c r="W42">
        <v>4.7999999999999996E-3</v>
      </c>
      <c r="X42">
        <v>4.13E-3</v>
      </c>
      <c r="Y42">
        <v>6.5799999999999999E-3</v>
      </c>
      <c r="Z42">
        <v>4.0899999999999999E-3</v>
      </c>
      <c r="AA42">
        <v>0</v>
      </c>
    </row>
    <row r="43" spans="1:27" x14ac:dyDescent="0.25">
      <c r="A43">
        <v>43.428620000000002</v>
      </c>
      <c r="B43">
        <v>25.579830000000001</v>
      </c>
      <c r="C43">
        <v>21.33154</v>
      </c>
      <c r="D43">
        <v>20.939810000000001</v>
      </c>
      <c r="E43">
        <v>25.667069999999999</v>
      </c>
      <c r="F43">
        <v>7.6069999999999999E-2</v>
      </c>
      <c r="G43">
        <v>0</v>
      </c>
      <c r="H43">
        <v>0.16575000000000001</v>
      </c>
      <c r="I43">
        <v>0.17257</v>
      </c>
      <c r="J43">
        <v>0.10592</v>
      </c>
      <c r="K43">
        <v>-6.7449999999999996E-2</v>
      </c>
      <c r="L43">
        <v>1.0446899999999999</v>
      </c>
      <c r="M43">
        <v>3.866E-2</v>
      </c>
      <c r="N43">
        <v>0.12465</v>
      </c>
      <c r="O43">
        <v>50.933349999999997</v>
      </c>
      <c r="P43">
        <v>48.918930000000003</v>
      </c>
      <c r="Q43">
        <v>730.50967000000003</v>
      </c>
      <c r="R43">
        <v>471.41649000000001</v>
      </c>
      <c r="S43" t="s">
        <v>27</v>
      </c>
      <c r="T43" t="e" cm="1">
        <f t="array" ref="T43">-Inf</f>
        <v>#NAME?</v>
      </c>
      <c r="U43">
        <v>3.8500000000000001E-3</v>
      </c>
      <c r="V43">
        <v>6.43E-3</v>
      </c>
      <c r="W43">
        <v>4.7999999999999996E-3</v>
      </c>
      <c r="X43">
        <v>4.1399999999999996E-3</v>
      </c>
      <c r="Y43">
        <v>6.5799999999999999E-3</v>
      </c>
      <c r="Z43">
        <v>4.0800000000000003E-3</v>
      </c>
      <c r="AA43">
        <v>0</v>
      </c>
    </row>
    <row r="44" spans="1:27" x14ac:dyDescent="0.25">
      <c r="A44">
        <v>44.43094</v>
      </c>
      <c r="B44">
        <v>25.57912</v>
      </c>
      <c r="C44">
        <v>21.33137</v>
      </c>
      <c r="D44">
        <v>20.939620000000001</v>
      </c>
      <c r="E44">
        <v>25.667149999999999</v>
      </c>
      <c r="F44">
        <v>7.553E-2</v>
      </c>
      <c r="G44">
        <v>0</v>
      </c>
      <c r="H44">
        <v>0.16600000000000001</v>
      </c>
      <c r="I44">
        <v>0.17186000000000001</v>
      </c>
      <c r="J44">
        <v>0.10334</v>
      </c>
      <c r="K44">
        <v>-6.4210000000000003E-2</v>
      </c>
      <c r="L44">
        <v>1.04426</v>
      </c>
      <c r="M44">
        <v>3.8059999999999997E-2</v>
      </c>
      <c r="N44">
        <v>0.12378</v>
      </c>
      <c r="O44">
        <v>50.72392</v>
      </c>
      <c r="P44">
        <v>48.991770000000002</v>
      </c>
      <c r="Q44">
        <v>712.67984999999999</v>
      </c>
      <c r="R44">
        <v>468.10730999999998</v>
      </c>
      <c r="S44" t="s">
        <v>27</v>
      </c>
      <c r="T44" t="e" cm="1">
        <f t="array" ref="T44">-Inf</f>
        <v>#NAME?</v>
      </c>
      <c r="U44">
        <v>3.8500000000000001E-3</v>
      </c>
      <c r="V44">
        <v>6.43E-3</v>
      </c>
      <c r="W44">
        <v>4.7999999999999996E-3</v>
      </c>
      <c r="X44">
        <v>4.1399999999999996E-3</v>
      </c>
      <c r="Y44">
        <v>6.5799999999999999E-3</v>
      </c>
      <c r="Z44">
        <v>4.0800000000000003E-3</v>
      </c>
      <c r="AA44">
        <v>0</v>
      </c>
    </row>
    <row r="45" spans="1:27" x14ac:dyDescent="0.25">
      <c r="A45">
        <v>45.436250000000001</v>
      </c>
      <c r="B45">
        <v>25.57837</v>
      </c>
      <c r="C45">
        <v>21.331689999999998</v>
      </c>
      <c r="D45">
        <v>20.94061</v>
      </c>
      <c r="E45">
        <v>25.667819999999999</v>
      </c>
      <c r="F45">
        <v>7.6009999999999994E-2</v>
      </c>
      <c r="G45">
        <v>0</v>
      </c>
      <c r="H45">
        <v>0.16658000000000001</v>
      </c>
      <c r="I45">
        <v>0.17194999999999999</v>
      </c>
      <c r="J45">
        <v>0.10277</v>
      </c>
      <c r="K45">
        <v>-6.3780000000000003E-2</v>
      </c>
      <c r="L45">
        <v>1.0482100000000001</v>
      </c>
      <c r="M45">
        <v>3.8449999999999998E-2</v>
      </c>
      <c r="N45">
        <v>0.12434000000000001</v>
      </c>
      <c r="O45">
        <v>50.749789999999997</v>
      </c>
      <c r="P45">
        <v>49.16337</v>
      </c>
      <c r="Q45">
        <v>708.77377000000001</v>
      </c>
      <c r="R45">
        <v>471.05027000000001</v>
      </c>
      <c r="S45" t="s">
        <v>27</v>
      </c>
      <c r="T45" t="e" cm="1">
        <f t="array" ref="T45">-Inf</f>
        <v>#NAME?</v>
      </c>
      <c r="U45">
        <v>3.8500000000000001E-3</v>
      </c>
      <c r="V45">
        <v>6.4400000000000004E-3</v>
      </c>
      <c r="W45">
        <v>4.7999999999999996E-3</v>
      </c>
      <c r="X45">
        <v>4.1399999999999996E-3</v>
      </c>
      <c r="Y45">
        <v>6.5900000000000004E-3</v>
      </c>
      <c r="Z45">
        <v>4.0800000000000003E-3</v>
      </c>
      <c r="AA45">
        <v>0</v>
      </c>
    </row>
    <row r="46" spans="1:27" x14ac:dyDescent="0.25">
      <c r="A46">
        <v>46.43656</v>
      </c>
      <c r="B46">
        <v>25.57762</v>
      </c>
      <c r="C46">
        <v>21.331479999999999</v>
      </c>
      <c r="D46">
        <v>20.940850000000001</v>
      </c>
      <c r="E46">
        <v>25.66893</v>
      </c>
      <c r="F46">
        <v>7.5340000000000004E-2</v>
      </c>
      <c r="G46">
        <v>0</v>
      </c>
      <c r="H46">
        <v>0.16672999999999999</v>
      </c>
      <c r="I46">
        <v>0.17394999999999999</v>
      </c>
      <c r="J46">
        <v>0.10906</v>
      </c>
      <c r="K46">
        <v>-6.4949999999999994E-2</v>
      </c>
      <c r="L46">
        <v>1.04518</v>
      </c>
      <c r="M46">
        <v>4.1660000000000003E-2</v>
      </c>
      <c r="N46">
        <v>0.1231</v>
      </c>
      <c r="O46">
        <v>51.339399999999998</v>
      </c>
      <c r="P46">
        <v>49.207149999999999</v>
      </c>
      <c r="Q46">
        <v>752.12989000000005</v>
      </c>
      <c r="R46">
        <v>466.89195999999998</v>
      </c>
      <c r="S46" t="s">
        <v>27</v>
      </c>
      <c r="T46" t="e" cm="1">
        <f t="array" ref="T46">-Inf</f>
        <v>#NAME?</v>
      </c>
      <c r="U46">
        <v>3.8500000000000001E-3</v>
      </c>
      <c r="V46">
        <v>6.4400000000000004E-3</v>
      </c>
      <c r="W46">
        <v>4.81E-3</v>
      </c>
      <c r="X46">
        <v>4.1399999999999996E-3</v>
      </c>
      <c r="Y46">
        <v>6.5900000000000004E-3</v>
      </c>
      <c r="Z46">
        <v>4.0800000000000003E-3</v>
      </c>
      <c r="AA46">
        <v>0</v>
      </c>
    </row>
    <row r="47" spans="1:27" x14ac:dyDescent="0.25">
      <c r="A47">
        <v>47.439889999999998</v>
      </c>
      <c r="B47">
        <v>25.57695</v>
      </c>
      <c r="C47">
        <v>21.331620000000001</v>
      </c>
      <c r="D47">
        <v>20.941050000000001</v>
      </c>
      <c r="E47">
        <v>25.66798</v>
      </c>
      <c r="F47">
        <v>7.646E-2</v>
      </c>
      <c r="G47">
        <v>0</v>
      </c>
      <c r="H47">
        <v>0.16564999999999999</v>
      </c>
      <c r="I47">
        <v>0.17135</v>
      </c>
      <c r="J47">
        <v>0.10014000000000001</v>
      </c>
      <c r="K47">
        <v>-6.2039999999999998E-2</v>
      </c>
      <c r="L47">
        <v>1.0501799999999999</v>
      </c>
      <c r="M47">
        <v>3.8129999999999997E-2</v>
      </c>
      <c r="N47">
        <v>0.12493</v>
      </c>
      <c r="O47">
        <v>50.57076</v>
      </c>
      <c r="P47">
        <v>48.890590000000003</v>
      </c>
      <c r="Q47">
        <v>690.62120000000004</v>
      </c>
      <c r="R47">
        <v>473.89334000000002</v>
      </c>
      <c r="S47" t="s">
        <v>27</v>
      </c>
      <c r="T47" t="e" cm="1">
        <f t="array" ref="T47">-Inf</f>
        <v>#NAME?</v>
      </c>
      <c r="U47">
        <v>3.8600000000000001E-3</v>
      </c>
      <c r="V47">
        <v>6.45E-3</v>
      </c>
      <c r="W47">
        <v>4.7999999999999996E-3</v>
      </c>
      <c r="X47">
        <v>4.13E-3</v>
      </c>
      <c r="Y47">
        <v>6.5799999999999999E-3</v>
      </c>
      <c r="Z47">
        <v>4.0899999999999999E-3</v>
      </c>
      <c r="AA47">
        <v>0</v>
      </c>
    </row>
    <row r="48" spans="1:27" x14ac:dyDescent="0.25">
      <c r="A48">
        <v>48.441209999999998</v>
      </c>
      <c r="B48">
        <v>25.575659999999999</v>
      </c>
      <c r="C48">
        <v>21.331140000000001</v>
      </c>
      <c r="D48">
        <v>20.9406</v>
      </c>
      <c r="E48">
        <v>25.666899999999998</v>
      </c>
      <c r="F48">
        <v>7.621E-2</v>
      </c>
      <c r="G48">
        <v>0</v>
      </c>
      <c r="H48">
        <v>0.16628000000000001</v>
      </c>
      <c r="I48">
        <v>0.17196</v>
      </c>
      <c r="J48">
        <v>0.10292999999999999</v>
      </c>
      <c r="K48">
        <v>-6.5729999999999997E-2</v>
      </c>
      <c r="L48">
        <v>1.0498099999999999</v>
      </c>
      <c r="M48">
        <v>3.9289999999999999E-2</v>
      </c>
      <c r="N48">
        <v>0.12449</v>
      </c>
      <c r="O48">
        <v>50.753489999999999</v>
      </c>
      <c r="P48">
        <v>49.075789999999998</v>
      </c>
      <c r="Q48">
        <v>709.84316999999999</v>
      </c>
      <c r="R48">
        <v>472.27967999999998</v>
      </c>
      <c r="S48" t="s">
        <v>27</v>
      </c>
      <c r="T48" t="e" cm="1">
        <f t="array" ref="T48">-Inf</f>
        <v>#NAME?</v>
      </c>
      <c r="U48">
        <v>3.8500000000000001E-3</v>
      </c>
      <c r="V48">
        <v>6.45E-3</v>
      </c>
      <c r="W48">
        <v>4.7999999999999996E-3</v>
      </c>
      <c r="X48">
        <v>4.1399999999999996E-3</v>
      </c>
      <c r="Y48">
        <v>6.5900000000000004E-3</v>
      </c>
      <c r="Z48">
        <v>4.0899999999999999E-3</v>
      </c>
      <c r="AA48">
        <v>0</v>
      </c>
    </row>
    <row r="49" spans="1:27" x14ac:dyDescent="0.25">
      <c r="A49">
        <v>49.443530000000003</v>
      </c>
      <c r="B49">
        <v>25.574010000000001</v>
      </c>
      <c r="C49">
        <v>21.331309999999998</v>
      </c>
      <c r="D49">
        <v>20.93975</v>
      </c>
      <c r="E49">
        <v>25.665700000000001</v>
      </c>
      <c r="F49">
        <v>7.6649999999999996E-2</v>
      </c>
      <c r="G49">
        <v>0</v>
      </c>
      <c r="H49">
        <v>0.16621</v>
      </c>
      <c r="I49">
        <v>0.17349999999999999</v>
      </c>
      <c r="J49">
        <v>0.10957</v>
      </c>
      <c r="K49">
        <v>-6.5710000000000005E-2</v>
      </c>
      <c r="L49">
        <v>1.0434399999999999</v>
      </c>
      <c r="M49">
        <v>4.2029999999999998E-2</v>
      </c>
      <c r="N49">
        <v>0.12554000000000001</v>
      </c>
      <c r="O49">
        <v>51.206400000000002</v>
      </c>
      <c r="P49">
        <v>49.056379999999997</v>
      </c>
      <c r="Q49">
        <v>755.58227999999997</v>
      </c>
      <c r="R49">
        <v>475.01235000000003</v>
      </c>
      <c r="S49" t="s">
        <v>27</v>
      </c>
      <c r="T49" t="e" cm="1">
        <f t="array" ref="T49">-Inf</f>
        <v>#NAME?</v>
      </c>
      <c r="U49">
        <v>3.8500000000000001E-3</v>
      </c>
      <c r="V49">
        <v>6.43E-3</v>
      </c>
      <c r="W49">
        <v>4.81E-3</v>
      </c>
      <c r="X49">
        <v>4.1399999999999996E-3</v>
      </c>
      <c r="Y49">
        <v>6.5900000000000004E-3</v>
      </c>
      <c r="Z49">
        <v>4.0899999999999999E-3</v>
      </c>
      <c r="AA49">
        <v>0</v>
      </c>
    </row>
    <row r="50" spans="1:27" x14ac:dyDescent="0.25">
      <c r="A50">
        <v>50.443849999999998</v>
      </c>
      <c r="B50">
        <v>25.573229999999999</v>
      </c>
      <c r="C50">
        <v>21.33164</v>
      </c>
      <c r="D50">
        <v>20.941109999999998</v>
      </c>
      <c r="E50">
        <v>25.665949999999999</v>
      </c>
      <c r="F50">
        <v>7.7469999999999997E-2</v>
      </c>
      <c r="G50">
        <v>0</v>
      </c>
      <c r="H50">
        <v>0.16547999999999999</v>
      </c>
      <c r="I50">
        <v>0.17163</v>
      </c>
      <c r="J50">
        <v>0.10807</v>
      </c>
      <c r="K50">
        <v>-6.3109999999999999E-2</v>
      </c>
      <c r="L50">
        <v>1.0468</v>
      </c>
      <c r="M50">
        <v>4.1910000000000003E-2</v>
      </c>
      <c r="N50">
        <v>0.12656000000000001</v>
      </c>
      <c r="O50">
        <v>50.655450000000002</v>
      </c>
      <c r="P50">
        <v>48.839860000000002</v>
      </c>
      <c r="Q50">
        <v>745.27754000000004</v>
      </c>
      <c r="R50">
        <v>480.12767000000002</v>
      </c>
      <c r="S50" t="s">
        <v>27</v>
      </c>
      <c r="T50" t="e" cm="1">
        <f t="array" ref="T50">-Inf</f>
        <v>#NAME?</v>
      </c>
      <c r="U50">
        <v>3.8600000000000001E-3</v>
      </c>
      <c r="V50">
        <v>6.4400000000000004E-3</v>
      </c>
      <c r="W50">
        <v>4.7999999999999996E-3</v>
      </c>
      <c r="X50">
        <v>4.1399999999999996E-3</v>
      </c>
      <c r="Y50">
        <v>6.5799999999999999E-3</v>
      </c>
      <c r="Z50">
        <v>4.0899999999999999E-3</v>
      </c>
      <c r="AA50">
        <v>0</v>
      </c>
    </row>
    <row r="51" spans="1:27" x14ac:dyDescent="0.25">
      <c r="A51">
        <v>51.44455</v>
      </c>
      <c r="B51">
        <v>25.573</v>
      </c>
      <c r="C51">
        <v>21.33175</v>
      </c>
      <c r="D51">
        <v>20.9406</v>
      </c>
      <c r="E51">
        <v>25.66413</v>
      </c>
      <c r="F51">
        <v>7.7439999999999995E-2</v>
      </c>
      <c r="G51">
        <v>0</v>
      </c>
      <c r="H51">
        <v>0.16578000000000001</v>
      </c>
      <c r="I51">
        <v>0.17274999999999999</v>
      </c>
      <c r="J51">
        <v>0.10965</v>
      </c>
      <c r="K51">
        <v>-6.1800000000000001E-2</v>
      </c>
      <c r="L51">
        <v>1.0449999999999999</v>
      </c>
      <c r="M51">
        <v>4.1799999999999997E-2</v>
      </c>
      <c r="N51">
        <v>0.12670999999999999</v>
      </c>
      <c r="O51">
        <v>50.985469999999999</v>
      </c>
      <c r="P51">
        <v>48.928539999999998</v>
      </c>
      <c r="Q51">
        <v>756.12570000000005</v>
      </c>
      <c r="R51">
        <v>479.95738</v>
      </c>
      <c r="S51" t="s">
        <v>27</v>
      </c>
      <c r="T51" t="e" cm="1">
        <f t="array" ref="T51">-Inf</f>
        <v>#NAME?</v>
      </c>
      <c r="U51">
        <v>3.8600000000000001E-3</v>
      </c>
      <c r="V51">
        <v>6.4400000000000004E-3</v>
      </c>
      <c r="W51">
        <v>4.7999999999999996E-3</v>
      </c>
      <c r="X51">
        <v>4.15E-3</v>
      </c>
      <c r="Y51">
        <v>6.5799999999999999E-3</v>
      </c>
      <c r="Z51">
        <v>4.0899999999999999E-3</v>
      </c>
      <c r="AA51">
        <v>0</v>
      </c>
    </row>
    <row r="52" spans="1:27" x14ac:dyDescent="0.25">
      <c r="A52">
        <v>52.446869999999997</v>
      </c>
      <c r="B52">
        <v>25.57216</v>
      </c>
      <c r="C52">
        <v>21.331700000000001</v>
      </c>
      <c r="D52">
        <v>20.940149999999999</v>
      </c>
      <c r="E52">
        <v>25.664909999999999</v>
      </c>
      <c r="F52">
        <v>7.7530000000000002E-2</v>
      </c>
      <c r="G52">
        <v>0</v>
      </c>
      <c r="H52">
        <v>0.16621</v>
      </c>
      <c r="I52">
        <v>0.17288000000000001</v>
      </c>
      <c r="J52">
        <v>0.11598</v>
      </c>
      <c r="K52">
        <v>-6.429E-2</v>
      </c>
      <c r="L52">
        <v>1.04722</v>
      </c>
      <c r="M52">
        <v>4.4999999999999998E-2</v>
      </c>
      <c r="N52">
        <v>0.12698999999999999</v>
      </c>
      <c r="O52">
        <v>51.024679999999996</v>
      </c>
      <c r="P52">
        <v>49.055160000000001</v>
      </c>
      <c r="Q52">
        <v>799.77971000000002</v>
      </c>
      <c r="R52">
        <v>480.50355999999999</v>
      </c>
      <c r="S52" t="s">
        <v>27</v>
      </c>
      <c r="T52" t="e" cm="1">
        <f t="array" ref="T52">-Inf</f>
        <v>#NAME?</v>
      </c>
      <c r="U52">
        <v>3.8500000000000001E-3</v>
      </c>
      <c r="V52">
        <v>6.4400000000000004E-3</v>
      </c>
      <c r="W52">
        <v>4.7999999999999996E-3</v>
      </c>
      <c r="X52">
        <v>4.15E-3</v>
      </c>
      <c r="Y52">
        <v>6.5900000000000004E-3</v>
      </c>
      <c r="Z52">
        <v>4.0899999999999999E-3</v>
      </c>
      <c r="AA52">
        <v>0</v>
      </c>
    </row>
    <row r="53" spans="1:27" x14ac:dyDescent="0.25">
      <c r="A53">
        <v>53.450180000000003</v>
      </c>
      <c r="B53">
        <v>25.571960000000001</v>
      </c>
      <c r="C53">
        <v>21.33155</v>
      </c>
      <c r="D53">
        <v>20.94032</v>
      </c>
      <c r="E53">
        <v>25.66311</v>
      </c>
      <c r="F53">
        <v>7.6759999999999995E-2</v>
      </c>
      <c r="G53">
        <v>0</v>
      </c>
      <c r="H53">
        <v>0.16652</v>
      </c>
      <c r="I53">
        <v>0.17235</v>
      </c>
      <c r="J53">
        <v>0.10161000000000001</v>
      </c>
      <c r="K53">
        <v>-6.3380000000000006E-2</v>
      </c>
      <c r="L53">
        <v>1.0450900000000001</v>
      </c>
      <c r="M53">
        <v>3.8739999999999997E-2</v>
      </c>
      <c r="N53">
        <v>0.12562999999999999</v>
      </c>
      <c r="O53">
        <v>50.866970000000002</v>
      </c>
      <c r="P53">
        <v>49.147100000000002</v>
      </c>
      <c r="Q53">
        <v>700.68035999999995</v>
      </c>
      <c r="R53">
        <v>475.74740000000003</v>
      </c>
      <c r="S53" t="s">
        <v>27</v>
      </c>
      <c r="T53" t="e" cm="1">
        <f t="array" ref="T53">-Inf</f>
        <v>#NAME?</v>
      </c>
      <c r="U53">
        <v>3.8600000000000001E-3</v>
      </c>
      <c r="V53">
        <v>6.4400000000000004E-3</v>
      </c>
      <c r="W53">
        <v>4.7999999999999996E-3</v>
      </c>
      <c r="X53">
        <v>4.13E-3</v>
      </c>
      <c r="Y53">
        <v>6.5900000000000004E-3</v>
      </c>
      <c r="Z53">
        <v>4.0899999999999999E-3</v>
      </c>
      <c r="AA53">
        <v>0</v>
      </c>
    </row>
    <row r="54" spans="1:27" x14ac:dyDescent="0.25">
      <c r="A54">
        <v>54.453490000000002</v>
      </c>
      <c r="B54">
        <v>25.570730000000001</v>
      </c>
      <c r="C54">
        <v>21.331530000000001</v>
      </c>
      <c r="D54">
        <v>20.94069</v>
      </c>
      <c r="E54">
        <v>25.662030000000001</v>
      </c>
      <c r="F54">
        <v>7.5969999999999996E-2</v>
      </c>
      <c r="G54">
        <v>0</v>
      </c>
      <c r="H54">
        <v>0.16569999999999999</v>
      </c>
      <c r="I54">
        <v>0.17255999999999999</v>
      </c>
      <c r="J54">
        <v>9.4549999999999995E-2</v>
      </c>
      <c r="K54">
        <v>-6.2059999999999997E-2</v>
      </c>
      <c r="L54">
        <v>1.0464</v>
      </c>
      <c r="M54">
        <v>3.6110000000000003E-2</v>
      </c>
      <c r="N54">
        <v>0.1242</v>
      </c>
      <c r="O54">
        <v>50.930509999999998</v>
      </c>
      <c r="P54">
        <v>48.905889999999999</v>
      </c>
      <c r="Q54">
        <v>651.97425999999996</v>
      </c>
      <c r="R54">
        <v>470.81556</v>
      </c>
      <c r="S54" t="s">
        <v>27</v>
      </c>
      <c r="T54" t="e" cm="1">
        <f t="array" ref="T54">-Inf</f>
        <v>#NAME?</v>
      </c>
      <c r="U54">
        <v>3.8600000000000001E-3</v>
      </c>
      <c r="V54">
        <v>6.4400000000000004E-3</v>
      </c>
      <c r="W54">
        <v>4.7999999999999996E-3</v>
      </c>
      <c r="X54">
        <v>4.13E-3</v>
      </c>
      <c r="Y54">
        <v>6.5799999999999999E-3</v>
      </c>
      <c r="Z54">
        <v>4.0800000000000003E-3</v>
      </c>
      <c r="AA54">
        <v>0</v>
      </c>
    </row>
    <row r="55" spans="1:27" x14ac:dyDescent="0.25">
      <c r="A55">
        <v>55.454810000000002</v>
      </c>
      <c r="B55">
        <v>25.569929999999999</v>
      </c>
      <c r="C55">
        <v>21.331240000000001</v>
      </c>
      <c r="D55">
        <v>20.94089</v>
      </c>
      <c r="E55">
        <v>25.660440000000001</v>
      </c>
      <c r="F55">
        <v>7.5240000000000001E-2</v>
      </c>
      <c r="G55">
        <v>0</v>
      </c>
      <c r="H55">
        <v>0.16575000000000001</v>
      </c>
      <c r="I55">
        <v>0.17302999999999999</v>
      </c>
      <c r="J55">
        <v>0.11</v>
      </c>
      <c r="K55">
        <v>-6.4189999999999997E-2</v>
      </c>
      <c r="L55">
        <v>1.04742</v>
      </c>
      <c r="M55">
        <v>4.165E-2</v>
      </c>
      <c r="N55">
        <v>0.12286</v>
      </c>
      <c r="O55">
        <v>51.067990000000002</v>
      </c>
      <c r="P55">
        <v>48.918019999999999</v>
      </c>
      <c r="Q55">
        <v>758.51680999999996</v>
      </c>
      <c r="R55">
        <v>466.29327999999998</v>
      </c>
      <c r="S55" t="s">
        <v>27</v>
      </c>
      <c r="T55" t="e" cm="1">
        <f t="array" ref="T55">-Inf</f>
        <v>#NAME?</v>
      </c>
      <c r="U55">
        <v>3.8500000000000001E-3</v>
      </c>
      <c r="V55">
        <v>6.4400000000000004E-3</v>
      </c>
      <c r="W55">
        <v>4.7999999999999996E-3</v>
      </c>
      <c r="X55">
        <v>4.15E-3</v>
      </c>
      <c r="Y55">
        <v>6.5799999999999999E-3</v>
      </c>
      <c r="Z55">
        <v>4.0800000000000003E-3</v>
      </c>
      <c r="AA55">
        <v>0</v>
      </c>
    </row>
    <row r="56" spans="1:27" x14ac:dyDescent="0.25">
      <c r="A56">
        <v>56.458129999999997</v>
      </c>
      <c r="B56">
        <v>25.56889</v>
      </c>
      <c r="C56">
        <v>21.331489999999999</v>
      </c>
      <c r="D56">
        <v>20.940249999999999</v>
      </c>
      <c r="E56">
        <v>25.660730000000001</v>
      </c>
      <c r="F56">
        <v>7.5319999999999998E-2</v>
      </c>
      <c r="G56">
        <v>0</v>
      </c>
      <c r="H56">
        <v>0.16617000000000001</v>
      </c>
      <c r="I56">
        <v>0.17080000000000001</v>
      </c>
      <c r="J56">
        <v>0.10634</v>
      </c>
      <c r="K56">
        <v>-6.3630000000000006E-2</v>
      </c>
      <c r="L56">
        <v>1.0443100000000001</v>
      </c>
      <c r="M56">
        <v>4.0849999999999997E-2</v>
      </c>
      <c r="N56">
        <v>0.12325999999999999</v>
      </c>
      <c r="O56">
        <v>50.41048</v>
      </c>
      <c r="P56">
        <v>49.0443</v>
      </c>
      <c r="Q56">
        <v>733.21646999999996</v>
      </c>
      <c r="R56">
        <v>466.76792999999998</v>
      </c>
      <c r="S56" t="s">
        <v>27</v>
      </c>
      <c r="T56" t="e" cm="1">
        <f t="array" ref="T56">-Inf</f>
        <v>#NAME?</v>
      </c>
      <c r="U56">
        <v>3.8500000000000001E-3</v>
      </c>
      <c r="V56">
        <v>6.43E-3</v>
      </c>
      <c r="W56">
        <v>4.79E-3</v>
      </c>
      <c r="X56">
        <v>4.1399999999999996E-3</v>
      </c>
      <c r="Y56">
        <v>6.5900000000000004E-3</v>
      </c>
      <c r="Z56">
        <v>4.0800000000000003E-3</v>
      </c>
      <c r="AA56">
        <v>0</v>
      </c>
    </row>
    <row r="57" spans="1:27" x14ac:dyDescent="0.25">
      <c r="A57">
        <v>57.461449999999999</v>
      </c>
      <c r="B57">
        <v>25.569140000000001</v>
      </c>
      <c r="C57">
        <v>21.332599999999999</v>
      </c>
      <c r="D57">
        <v>20.940480000000001</v>
      </c>
      <c r="E57">
        <v>25.659870000000002</v>
      </c>
      <c r="F57">
        <v>7.5840000000000005E-2</v>
      </c>
      <c r="G57">
        <v>0</v>
      </c>
      <c r="H57">
        <v>0.16569</v>
      </c>
      <c r="I57">
        <v>0.17133000000000001</v>
      </c>
      <c r="J57">
        <v>0.11289</v>
      </c>
      <c r="K57">
        <v>-6.191E-2</v>
      </c>
      <c r="L57">
        <v>1.04657</v>
      </c>
      <c r="M57">
        <v>4.2849999999999999E-2</v>
      </c>
      <c r="N57">
        <v>0.12439</v>
      </c>
      <c r="O57">
        <v>50.566740000000003</v>
      </c>
      <c r="P57">
        <v>48.900889999999997</v>
      </c>
      <c r="Q57">
        <v>778.38211000000001</v>
      </c>
      <c r="R57">
        <v>470.00232999999997</v>
      </c>
      <c r="S57" t="s">
        <v>27</v>
      </c>
      <c r="T57" t="e" cm="1">
        <f t="array" ref="T57">-Inf</f>
        <v>#NAME?</v>
      </c>
      <c r="U57">
        <v>3.8600000000000001E-3</v>
      </c>
      <c r="V57">
        <v>6.4400000000000004E-3</v>
      </c>
      <c r="W57">
        <v>4.7999999999999996E-3</v>
      </c>
      <c r="X57">
        <v>4.15E-3</v>
      </c>
      <c r="Y57">
        <v>6.5799999999999999E-3</v>
      </c>
      <c r="Z57">
        <v>4.0800000000000003E-3</v>
      </c>
      <c r="AA57">
        <v>0</v>
      </c>
    </row>
    <row r="58" spans="1:27" x14ac:dyDescent="0.25">
      <c r="A58">
        <v>58.462769999999999</v>
      </c>
      <c r="B58">
        <v>25.569019999999998</v>
      </c>
      <c r="C58">
        <v>21.332270000000001</v>
      </c>
      <c r="D58">
        <v>20.94239</v>
      </c>
      <c r="E58">
        <v>25.65831</v>
      </c>
      <c r="F58">
        <v>7.5620000000000007E-2</v>
      </c>
      <c r="G58">
        <v>0</v>
      </c>
      <c r="H58">
        <v>0.16617999999999999</v>
      </c>
      <c r="I58">
        <v>0.17149</v>
      </c>
      <c r="J58">
        <v>0.10482</v>
      </c>
      <c r="K58">
        <v>-6.0690000000000001E-2</v>
      </c>
      <c r="L58">
        <v>1.0458799999999999</v>
      </c>
      <c r="M58">
        <v>3.9149999999999997E-2</v>
      </c>
      <c r="N58">
        <v>0.12333</v>
      </c>
      <c r="O58">
        <v>50.612389999999998</v>
      </c>
      <c r="P58">
        <v>49.045459999999999</v>
      </c>
      <c r="Q58">
        <v>722.71879000000001</v>
      </c>
      <c r="R58">
        <v>468.6705</v>
      </c>
      <c r="S58" t="s">
        <v>27</v>
      </c>
      <c r="T58" t="e" cm="1">
        <f t="array" ref="T58">-Inf</f>
        <v>#NAME?</v>
      </c>
      <c r="U58">
        <v>3.8600000000000001E-3</v>
      </c>
      <c r="V58">
        <v>6.4400000000000004E-3</v>
      </c>
      <c r="W58">
        <v>4.7999999999999996E-3</v>
      </c>
      <c r="X58">
        <v>4.1399999999999996E-3</v>
      </c>
      <c r="Y58">
        <v>6.5900000000000004E-3</v>
      </c>
      <c r="Z58">
        <v>4.0800000000000003E-3</v>
      </c>
      <c r="AA58">
        <v>0</v>
      </c>
    </row>
    <row r="59" spans="1:27" x14ac:dyDescent="0.25">
      <c r="A59">
        <v>59.464329999999997</v>
      </c>
      <c r="B59">
        <v>25.56822</v>
      </c>
      <c r="C59">
        <v>21.33258</v>
      </c>
      <c r="D59">
        <v>20.94098</v>
      </c>
      <c r="E59">
        <v>25.658609999999999</v>
      </c>
      <c r="F59">
        <v>7.6539999999999997E-2</v>
      </c>
      <c r="G59">
        <v>0</v>
      </c>
      <c r="H59">
        <v>0.16569999999999999</v>
      </c>
      <c r="I59">
        <v>0.17138999999999999</v>
      </c>
      <c r="J59">
        <v>0.10523</v>
      </c>
      <c r="K59">
        <v>-6.2210000000000001E-2</v>
      </c>
      <c r="L59">
        <v>1.0465599999999999</v>
      </c>
      <c r="M59">
        <v>3.9789999999999999E-2</v>
      </c>
      <c r="N59">
        <v>0.12537999999999999</v>
      </c>
      <c r="O59">
        <v>50.582810000000002</v>
      </c>
      <c r="P59">
        <v>48.904440000000001</v>
      </c>
      <c r="Q59">
        <v>725.59479999999996</v>
      </c>
      <c r="R59">
        <v>474.36867000000001</v>
      </c>
      <c r="S59" t="s">
        <v>27</v>
      </c>
      <c r="T59" t="e" cm="1">
        <f t="array" ref="T59">-Inf</f>
        <v>#NAME?</v>
      </c>
      <c r="U59">
        <v>3.8600000000000001E-3</v>
      </c>
      <c r="V59">
        <v>6.4400000000000004E-3</v>
      </c>
      <c r="W59">
        <v>4.7999999999999996E-3</v>
      </c>
      <c r="X59">
        <v>4.1399999999999996E-3</v>
      </c>
      <c r="Y59">
        <v>6.5799999999999999E-3</v>
      </c>
      <c r="Z59">
        <v>4.0899999999999999E-3</v>
      </c>
      <c r="AA59">
        <v>0</v>
      </c>
    </row>
    <row r="60" spans="1:27" x14ac:dyDescent="0.25">
      <c r="A60">
        <v>60.466650000000001</v>
      </c>
      <c r="B60">
        <v>25.56775</v>
      </c>
      <c r="C60">
        <v>21.33203</v>
      </c>
      <c r="D60">
        <v>20.940429999999999</v>
      </c>
      <c r="E60">
        <v>25.655639999999998</v>
      </c>
      <c r="F60">
        <v>7.6319999999999999E-2</v>
      </c>
      <c r="G60">
        <v>0</v>
      </c>
      <c r="H60">
        <v>0.16642000000000001</v>
      </c>
      <c r="I60">
        <v>0.17207</v>
      </c>
      <c r="J60">
        <v>0.10829999999999999</v>
      </c>
      <c r="K60">
        <v>-6.3909999999999995E-2</v>
      </c>
      <c r="L60">
        <v>1.0466800000000001</v>
      </c>
      <c r="M60">
        <v>3.9820000000000001E-2</v>
      </c>
      <c r="N60">
        <v>0.12501999999999999</v>
      </c>
      <c r="O60">
        <v>50.783639999999998</v>
      </c>
      <c r="P60">
        <v>49.11721</v>
      </c>
      <c r="Q60">
        <v>746.70357999999999</v>
      </c>
      <c r="R60">
        <v>473.01600000000002</v>
      </c>
      <c r="S60" t="s">
        <v>27</v>
      </c>
      <c r="T60" t="e" cm="1">
        <f t="array" ref="T60">-Inf</f>
        <v>#NAME?</v>
      </c>
      <c r="U60">
        <v>3.8500000000000001E-3</v>
      </c>
      <c r="V60">
        <v>6.4400000000000004E-3</v>
      </c>
      <c r="W60">
        <v>4.7999999999999996E-3</v>
      </c>
      <c r="X60">
        <v>4.1399999999999996E-3</v>
      </c>
      <c r="Y60">
        <v>6.5900000000000004E-3</v>
      </c>
      <c r="Z60">
        <v>4.0899999999999999E-3</v>
      </c>
      <c r="AA60">
        <v>0</v>
      </c>
    </row>
    <row r="61" spans="1:27" x14ac:dyDescent="0.25">
      <c r="A61">
        <v>61.468980000000002</v>
      </c>
      <c r="B61">
        <v>25.565660000000001</v>
      </c>
      <c r="C61">
        <v>21.33099</v>
      </c>
      <c r="D61">
        <v>20.9405</v>
      </c>
      <c r="E61">
        <v>25.65361</v>
      </c>
      <c r="F61">
        <v>7.571E-2</v>
      </c>
      <c r="G61">
        <v>0</v>
      </c>
      <c r="H61">
        <v>0.16592999999999999</v>
      </c>
      <c r="I61">
        <v>0.17366999999999999</v>
      </c>
      <c r="J61">
        <v>0.10556</v>
      </c>
      <c r="K61">
        <v>-6.2880000000000005E-2</v>
      </c>
      <c r="L61">
        <v>1.0475099999999999</v>
      </c>
      <c r="M61">
        <v>3.884E-2</v>
      </c>
      <c r="N61">
        <v>0.12367</v>
      </c>
      <c r="O61">
        <v>51.258040000000001</v>
      </c>
      <c r="P61">
        <v>48.973799999999997</v>
      </c>
      <c r="Q61">
        <v>727.80074000000002</v>
      </c>
      <c r="R61">
        <v>469.22881999999998</v>
      </c>
      <c r="S61" t="s">
        <v>27</v>
      </c>
      <c r="T61" t="e" cm="1">
        <f t="array" ref="T61">-Inf</f>
        <v>#NAME?</v>
      </c>
      <c r="U61">
        <v>3.8600000000000001E-3</v>
      </c>
      <c r="V61">
        <v>6.4400000000000004E-3</v>
      </c>
      <c r="W61">
        <v>4.81E-3</v>
      </c>
      <c r="X61">
        <v>4.1399999999999996E-3</v>
      </c>
      <c r="Y61">
        <v>6.5799999999999999E-3</v>
      </c>
      <c r="Z61">
        <v>4.0800000000000003E-3</v>
      </c>
      <c r="AA61">
        <v>0</v>
      </c>
    </row>
    <row r="62" spans="1:27" x14ac:dyDescent="0.25">
      <c r="A62">
        <v>62.472290000000001</v>
      </c>
      <c r="B62">
        <v>25.566500000000001</v>
      </c>
      <c r="C62">
        <v>21.331959999999999</v>
      </c>
      <c r="D62">
        <v>20.942019999999999</v>
      </c>
      <c r="E62">
        <v>25.65119</v>
      </c>
      <c r="F62">
        <v>7.5200000000000003E-2</v>
      </c>
      <c r="G62">
        <v>0</v>
      </c>
      <c r="H62">
        <v>0.16578000000000001</v>
      </c>
      <c r="I62">
        <v>0.17373</v>
      </c>
      <c r="J62">
        <v>0.12587000000000001</v>
      </c>
      <c r="K62">
        <v>-5.9479999999999998E-2</v>
      </c>
      <c r="L62">
        <v>1.04318</v>
      </c>
      <c r="M62">
        <v>4.4589999999999998E-2</v>
      </c>
      <c r="N62">
        <v>0.12266000000000001</v>
      </c>
      <c r="O62">
        <v>51.273739999999997</v>
      </c>
      <c r="P62">
        <v>48.927619999999997</v>
      </c>
      <c r="Q62">
        <v>867.79445999999996</v>
      </c>
      <c r="R62">
        <v>466.04926</v>
      </c>
      <c r="S62" t="s">
        <v>27</v>
      </c>
      <c r="T62" t="e" cm="1">
        <f t="array" ref="T62">-Inf</f>
        <v>#NAME?</v>
      </c>
      <c r="U62">
        <v>3.8600000000000001E-3</v>
      </c>
      <c r="V62">
        <v>6.43E-3</v>
      </c>
      <c r="W62">
        <v>4.81E-3</v>
      </c>
      <c r="X62">
        <v>4.1700000000000001E-3</v>
      </c>
      <c r="Y62">
        <v>6.5799999999999999E-3</v>
      </c>
      <c r="Z62">
        <v>4.0800000000000003E-3</v>
      </c>
      <c r="AA62">
        <v>0</v>
      </c>
    </row>
    <row r="63" spans="1:27" x14ac:dyDescent="0.25">
      <c r="A63">
        <v>63.473610000000001</v>
      </c>
      <c r="B63">
        <v>25.566109999999998</v>
      </c>
      <c r="C63">
        <v>21.332159999999998</v>
      </c>
      <c r="D63">
        <v>20.941770000000002</v>
      </c>
      <c r="E63">
        <v>25.651330000000002</v>
      </c>
      <c r="F63">
        <v>7.5450000000000003E-2</v>
      </c>
      <c r="G63">
        <v>0</v>
      </c>
      <c r="H63">
        <v>0.16572000000000001</v>
      </c>
      <c r="I63">
        <v>0.17338999999999999</v>
      </c>
      <c r="J63">
        <v>0.12446</v>
      </c>
      <c r="K63">
        <v>-6.2460000000000002E-2</v>
      </c>
      <c r="L63">
        <v>1.04748</v>
      </c>
      <c r="M63">
        <v>4.437E-2</v>
      </c>
      <c r="N63">
        <v>0.12321</v>
      </c>
      <c r="O63">
        <v>51.17454</v>
      </c>
      <c r="P63">
        <v>48.9099</v>
      </c>
      <c r="Q63">
        <v>858.03368999999998</v>
      </c>
      <c r="R63">
        <v>467.58175999999997</v>
      </c>
      <c r="S63" t="s">
        <v>27</v>
      </c>
      <c r="T63" t="e" cm="1">
        <f t="array" ref="T63">-Inf</f>
        <v>#NAME?</v>
      </c>
      <c r="U63">
        <v>3.8600000000000001E-3</v>
      </c>
      <c r="V63">
        <v>6.4400000000000004E-3</v>
      </c>
      <c r="W63">
        <v>4.7999999999999996E-3</v>
      </c>
      <c r="X63">
        <v>4.1599999999999996E-3</v>
      </c>
      <c r="Y63">
        <v>6.5799999999999999E-3</v>
      </c>
      <c r="Z63">
        <v>4.0800000000000003E-3</v>
      </c>
      <c r="AA63">
        <v>0</v>
      </c>
    </row>
    <row r="64" spans="1:27" x14ac:dyDescent="0.25">
      <c r="A64">
        <v>64.476500000000001</v>
      </c>
      <c r="B64">
        <v>25.56634</v>
      </c>
      <c r="C64">
        <v>21.332329999999999</v>
      </c>
      <c r="D64">
        <v>20.941130000000001</v>
      </c>
      <c r="E64">
        <v>25.64997</v>
      </c>
      <c r="F64">
        <v>7.639E-2</v>
      </c>
      <c r="G64">
        <v>0</v>
      </c>
      <c r="H64">
        <v>0.16603999999999999</v>
      </c>
      <c r="I64">
        <v>0.17163</v>
      </c>
      <c r="J64">
        <v>0.10356</v>
      </c>
      <c r="K64">
        <v>-6.2460000000000002E-2</v>
      </c>
      <c r="L64">
        <v>1.0478099999999999</v>
      </c>
      <c r="M64">
        <v>3.6229999999999998E-2</v>
      </c>
      <c r="N64">
        <v>0.125</v>
      </c>
      <c r="O64">
        <v>50.65401</v>
      </c>
      <c r="P64">
        <v>49.00508</v>
      </c>
      <c r="Q64">
        <v>713.95141999999998</v>
      </c>
      <c r="R64">
        <v>473.40904</v>
      </c>
      <c r="S64" t="s">
        <v>27</v>
      </c>
      <c r="T64" t="e" cm="1">
        <f t="array" ref="T64">-Inf</f>
        <v>#NAME?</v>
      </c>
      <c r="U64">
        <v>3.8600000000000001E-3</v>
      </c>
      <c r="V64">
        <v>6.4400000000000004E-3</v>
      </c>
      <c r="W64">
        <v>4.7999999999999996E-3</v>
      </c>
      <c r="X64">
        <v>4.1399999999999996E-3</v>
      </c>
      <c r="Y64">
        <v>6.5799999999999999E-3</v>
      </c>
      <c r="Z64">
        <v>4.0899999999999999E-3</v>
      </c>
      <c r="AA64">
        <v>0</v>
      </c>
    </row>
    <row r="65" spans="1:27" x14ac:dyDescent="0.25">
      <c r="A65">
        <v>65.478319999999997</v>
      </c>
      <c r="B65">
        <v>25.566299999999998</v>
      </c>
      <c r="C65">
        <v>21.331779999999998</v>
      </c>
      <c r="D65">
        <v>20.94069</v>
      </c>
      <c r="E65">
        <v>25.649380000000001</v>
      </c>
      <c r="F65">
        <v>7.5600000000000001E-2</v>
      </c>
      <c r="G65">
        <v>0</v>
      </c>
      <c r="H65">
        <v>0.16488</v>
      </c>
      <c r="I65">
        <v>0.17236000000000001</v>
      </c>
      <c r="J65">
        <v>0.11144</v>
      </c>
      <c r="K65">
        <v>-6.0519999999999997E-2</v>
      </c>
      <c r="L65">
        <v>1.04796</v>
      </c>
      <c r="M65">
        <v>3.8730000000000001E-2</v>
      </c>
      <c r="N65">
        <v>0.12368</v>
      </c>
      <c r="O65">
        <v>50.86994</v>
      </c>
      <c r="P65">
        <v>48.663409999999999</v>
      </c>
      <c r="Q65">
        <v>768.25897999999995</v>
      </c>
      <c r="R65">
        <v>468.53843999999998</v>
      </c>
      <c r="S65" t="s">
        <v>27</v>
      </c>
      <c r="T65" t="e" cm="1">
        <f t="array" ref="T65">-Inf</f>
        <v>#NAME?</v>
      </c>
      <c r="U65">
        <v>3.8600000000000001E-3</v>
      </c>
      <c r="V65">
        <v>6.4400000000000004E-3</v>
      </c>
      <c r="W65">
        <v>4.7999999999999996E-3</v>
      </c>
      <c r="X65">
        <v>4.15E-3</v>
      </c>
      <c r="Y65">
        <v>6.5700000000000003E-3</v>
      </c>
      <c r="Z65">
        <v>4.0800000000000003E-3</v>
      </c>
      <c r="AA65">
        <v>0</v>
      </c>
    </row>
    <row r="66" spans="1:27" x14ac:dyDescent="0.25">
      <c r="A66">
        <v>66.480639999999994</v>
      </c>
      <c r="B66">
        <v>25.56635</v>
      </c>
      <c r="C66">
        <v>21.331859999999999</v>
      </c>
      <c r="D66">
        <v>20.94087</v>
      </c>
      <c r="E66">
        <v>25.64995</v>
      </c>
      <c r="F66">
        <v>7.7060000000000003E-2</v>
      </c>
      <c r="G66">
        <v>0</v>
      </c>
      <c r="H66">
        <v>0.16569999999999999</v>
      </c>
      <c r="I66">
        <v>0.17058000000000001</v>
      </c>
      <c r="J66">
        <v>0.10444000000000001</v>
      </c>
      <c r="K66">
        <v>-6.0999999999999999E-2</v>
      </c>
      <c r="L66">
        <v>1.0464599999999999</v>
      </c>
      <c r="M66">
        <v>3.6519999999999997E-2</v>
      </c>
      <c r="N66">
        <v>0.12604000000000001</v>
      </c>
      <c r="O66">
        <v>50.345700000000001</v>
      </c>
      <c r="P66">
        <v>48.90596</v>
      </c>
      <c r="Q66">
        <v>720.02143000000001</v>
      </c>
      <c r="R66">
        <v>477.58130999999997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4.79E-3</v>
      </c>
      <c r="X66">
        <v>4.1399999999999996E-3</v>
      </c>
      <c r="Y66">
        <v>6.5799999999999999E-3</v>
      </c>
      <c r="Z66">
        <v>4.0899999999999999E-3</v>
      </c>
      <c r="AA66">
        <v>0</v>
      </c>
    </row>
    <row r="67" spans="1:27" x14ac:dyDescent="0.25">
      <c r="A67">
        <v>67.482950000000002</v>
      </c>
      <c r="B67">
        <v>25.566590000000001</v>
      </c>
      <c r="C67">
        <v>21.33184</v>
      </c>
      <c r="D67">
        <v>20.941590000000001</v>
      </c>
      <c r="E67">
        <v>25.647839999999999</v>
      </c>
      <c r="F67">
        <v>7.6859999999999998E-2</v>
      </c>
      <c r="G67">
        <v>0</v>
      </c>
      <c r="H67">
        <v>0.16603999999999999</v>
      </c>
      <c r="I67">
        <v>0.17302000000000001</v>
      </c>
      <c r="J67">
        <v>0.11164</v>
      </c>
      <c r="K67">
        <v>-6.6619999999999999E-2</v>
      </c>
      <c r="L67">
        <v>1.0462199999999999</v>
      </c>
      <c r="M67">
        <v>3.7949999999999998E-2</v>
      </c>
      <c r="N67">
        <v>0.12545999999999999</v>
      </c>
      <c r="O67">
        <v>51.065330000000003</v>
      </c>
      <c r="P67">
        <v>49.005710000000001</v>
      </c>
      <c r="Q67">
        <v>769.62625000000003</v>
      </c>
      <c r="R67">
        <v>476.32117</v>
      </c>
      <c r="S67" t="s">
        <v>27</v>
      </c>
      <c r="T67" t="e" cm="1">
        <f t="array" ref="T67">-Inf</f>
        <v>#NAME?</v>
      </c>
      <c r="U67">
        <v>3.8500000000000001E-3</v>
      </c>
      <c r="V67">
        <v>6.4400000000000004E-3</v>
      </c>
      <c r="W67">
        <v>4.7999999999999996E-3</v>
      </c>
      <c r="X67">
        <v>4.15E-3</v>
      </c>
      <c r="Y67">
        <v>6.5799999999999999E-3</v>
      </c>
      <c r="Z67">
        <v>4.0899999999999999E-3</v>
      </c>
      <c r="AA67">
        <v>0</v>
      </c>
    </row>
    <row r="68" spans="1:27" x14ac:dyDescent="0.25">
      <c r="A68">
        <v>68.485280000000003</v>
      </c>
      <c r="B68">
        <v>25.566199999999998</v>
      </c>
      <c r="C68">
        <v>21.331880000000002</v>
      </c>
      <c r="D68">
        <v>20.94089</v>
      </c>
      <c r="E68">
        <v>25.64864</v>
      </c>
      <c r="F68">
        <v>7.707E-2</v>
      </c>
      <c r="G68">
        <v>0</v>
      </c>
      <c r="H68">
        <v>0.16675999999999999</v>
      </c>
      <c r="I68">
        <v>0.17252999999999999</v>
      </c>
      <c r="J68">
        <v>0.11312</v>
      </c>
      <c r="K68">
        <v>-6.3920000000000005E-2</v>
      </c>
      <c r="L68">
        <v>1.0472999999999999</v>
      </c>
      <c r="M68">
        <v>3.9010000000000003E-2</v>
      </c>
      <c r="N68">
        <v>0.12606000000000001</v>
      </c>
      <c r="O68">
        <v>50.919269999999997</v>
      </c>
      <c r="P68">
        <v>49.217100000000002</v>
      </c>
      <c r="Q68">
        <v>779.88710000000003</v>
      </c>
      <c r="R68">
        <v>477.67021999999997</v>
      </c>
      <c r="S68" t="s">
        <v>27</v>
      </c>
      <c r="T68" t="e" cm="1">
        <f t="array" ref="T68">-Inf</f>
        <v>#NAME?</v>
      </c>
      <c r="U68">
        <v>3.8500000000000001E-3</v>
      </c>
      <c r="V68">
        <v>6.4400000000000004E-3</v>
      </c>
      <c r="W68">
        <v>4.7999999999999996E-3</v>
      </c>
      <c r="X68">
        <v>4.15E-3</v>
      </c>
      <c r="Y68">
        <v>6.6E-3</v>
      </c>
      <c r="Z68">
        <v>4.0899999999999999E-3</v>
      </c>
      <c r="AA68">
        <v>0</v>
      </c>
    </row>
    <row r="69" spans="1:27" x14ac:dyDescent="0.25">
      <c r="A69">
        <v>69.485600000000005</v>
      </c>
      <c r="B69">
        <v>25.56466</v>
      </c>
      <c r="C69">
        <v>21.331949999999999</v>
      </c>
      <c r="D69">
        <v>20.940809999999999</v>
      </c>
      <c r="E69">
        <v>25.648099999999999</v>
      </c>
      <c r="F69">
        <v>7.6219999999999996E-2</v>
      </c>
      <c r="G69">
        <v>0</v>
      </c>
      <c r="H69">
        <v>0.16589000000000001</v>
      </c>
      <c r="I69">
        <v>0.17158000000000001</v>
      </c>
      <c r="J69">
        <v>9.5909999999999995E-2</v>
      </c>
      <c r="K69">
        <v>-5.8869999999999999E-2</v>
      </c>
      <c r="L69">
        <v>1.0436099999999999</v>
      </c>
      <c r="M69">
        <v>3.3480000000000003E-2</v>
      </c>
      <c r="N69">
        <v>0.12470000000000001</v>
      </c>
      <c r="O69">
        <v>50.640169999999998</v>
      </c>
      <c r="P69">
        <v>48.959780000000002</v>
      </c>
      <c r="Q69">
        <v>661.22616000000005</v>
      </c>
      <c r="R69">
        <v>472.34823</v>
      </c>
      <c r="S69" t="s">
        <v>27</v>
      </c>
      <c r="T69" t="e" cm="1">
        <f t="array" ref="T69">-Inf</f>
        <v>#NAME?</v>
      </c>
      <c r="U69">
        <v>3.8700000000000002E-3</v>
      </c>
      <c r="V69">
        <v>6.43E-3</v>
      </c>
      <c r="W69">
        <v>4.7999999999999996E-3</v>
      </c>
      <c r="X69">
        <v>4.13E-3</v>
      </c>
      <c r="Y69">
        <v>6.5799999999999999E-3</v>
      </c>
      <c r="Z69">
        <v>4.0899999999999999E-3</v>
      </c>
      <c r="AA69">
        <v>0</v>
      </c>
    </row>
    <row r="70" spans="1:27" x14ac:dyDescent="0.25">
      <c r="A70">
        <v>70.487920000000003</v>
      </c>
      <c r="B70">
        <v>25.563659999999999</v>
      </c>
      <c r="C70">
        <v>21.33248</v>
      </c>
      <c r="D70">
        <v>20.940629999999999</v>
      </c>
      <c r="E70">
        <v>25.64695</v>
      </c>
      <c r="F70">
        <v>7.5590000000000004E-2</v>
      </c>
      <c r="G70">
        <v>0</v>
      </c>
      <c r="H70">
        <v>0.16650000000000001</v>
      </c>
      <c r="I70">
        <v>0.17207</v>
      </c>
      <c r="J70">
        <v>0.10202</v>
      </c>
      <c r="K70">
        <v>-6.4280000000000004E-2</v>
      </c>
      <c r="L70">
        <v>1.04356</v>
      </c>
      <c r="M70">
        <v>3.5549999999999998E-2</v>
      </c>
      <c r="N70">
        <v>0.1239</v>
      </c>
      <c r="O70">
        <v>50.783619999999999</v>
      </c>
      <c r="P70">
        <v>49.139229999999998</v>
      </c>
      <c r="Q70">
        <v>703.32971999999995</v>
      </c>
      <c r="R70">
        <v>468.46211</v>
      </c>
      <c r="S70" t="s">
        <v>27</v>
      </c>
      <c r="T70" t="e" cm="1">
        <f t="array" ref="T70">-Inf</f>
        <v>#NAME?</v>
      </c>
      <c r="U70">
        <v>3.8500000000000001E-3</v>
      </c>
      <c r="V70">
        <v>6.43E-3</v>
      </c>
      <c r="W70">
        <v>4.7999999999999996E-3</v>
      </c>
      <c r="X70">
        <v>4.13E-3</v>
      </c>
      <c r="Y70">
        <v>6.5900000000000004E-3</v>
      </c>
      <c r="Z70">
        <v>4.0800000000000003E-3</v>
      </c>
      <c r="AA70">
        <v>0</v>
      </c>
    </row>
    <row r="71" spans="1:27" x14ac:dyDescent="0.25">
      <c r="A71">
        <v>71.489249999999998</v>
      </c>
      <c r="B71">
        <v>25.563790000000001</v>
      </c>
      <c r="C71">
        <v>21.331610000000001</v>
      </c>
      <c r="D71">
        <v>20.941099999999999</v>
      </c>
      <c r="E71">
        <v>25.644960000000001</v>
      </c>
      <c r="F71">
        <v>7.5870000000000007E-2</v>
      </c>
      <c r="G71">
        <v>0</v>
      </c>
      <c r="H71">
        <v>0.16669999999999999</v>
      </c>
      <c r="I71">
        <v>0.17127000000000001</v>
      </c>
      <c r="J71">
        <v>0.10453999999999999</v>
      </c>
      <c r="K71">
        <v>-5.7419999999999999E-2</v>
      </c>
      <c r="L71">
        <v>1.0462899999999999</v>
      </c>
      <c r="M71">
        <v>3.5490000000000001E-2</v>
      </c>
      <c r="N71">
        <v>0.12393999999999999</v>
      </c>
      <c r="O71">
        <v>50.548520000000003</v>
      </c>
      <c r="P71">
        <v>49.198990000000002</v>
      </c>
      <c r="Q71">
        <v>720.68026999999995</v>
      </c>
      <c r="R71">
        <v>470.22876000000002</v>
      </c>
      <c r="S71" t="s">
        <v>27</v>
      </c>
      <c r="T71" t="e" cm="1">
        <f t="array" ref="T71">-Inf</f>
        <v>#NAME?</v>
      </c>
      <c r="U71">
        <v>3.8700000000000002E-3</v>
      </c>
      <c r="V71">
        <v>6.4400000000000004E-3</v>
      </c>
      <c r="W71">
        <v>4.79E-3</v>
      </c>
      <c r="X71">
        <v>4.1399999999999996E-3</v>
      </c>
      <c r="Y71">
        <v>6.5900000000000004E-3</v>
      </c>
      <c r="Z71">
        <v>4.0800000000000003E-3</v>
      </c>
      <c r="AA71">
        <v>0</v>
      </c>
    </row>
    <row r="72" spans="1:27" x14ac:dyDescent="0.25">
      <c r="A72">
        <v>72.491349999999997</v>
      </c>
      <c r="B72">
        <v>25.563759999999998</v>
      </c>
      <c r="C72">
        <v>21.332699999999999</v>
      </c>
      <c r="D72">
        <v>20.941299999999998</v>
      </c>
      <c r="E72">
        <v>25.64573</v>
      </c>
      <c r="F72">
        <v>7.5170000000000001E-2</v>
      </c>
      <c r="G72">
        <v>0</v>
      </c>
      <c r="H72">
        <v>0.16617000000000001</v>
      </c>
      <c r="I72">
        <v>0.17258000000000001</v>
      </c>
      <c r="J72">
        <v>0.10629</v>
      </c>
      <c r="K72">
        <v>-6.5909999999999996E-2</v>
      </c>
      <c r="L72">
        <v>1.0434300000000001</v>
      </c>
      <c r="M72">
        <v>3.6450000000000003E-2</v>
      </c>
      <c r="N72">
        <v>0.12307999999999999</v>
      </c>
      <c r="O72">
        <v>50.93479</v>
      </c>
      <c r="P72">
        <v>49.042729999999999</v>
      </c>
      <c r="Q72">
        <v>732.73069999999996</v>
      </c>
      <c r="R72">
        <v>465.88920000000002</v>
      </c>
      <c r="S72" t="s">
        <v>27</v>
      </c>
      <c r="T72" t="e" cm="1">
        <f t="array" ref="T72">-Inf</f>
        <v>#NAME?</v>
      </c>
      <c r="U72">
        <v>3.8500000000000001E-3</v>
      </c>
      <c r="V72">
        <v>6.43E-3</v>
      </c>
      <c r="W72">
        <v>4.7999999999999996E-3</v>
      </c>
      <c r="X72">
        <v>4.1399999999999996E-3</v>
      </c>
      <c r="Y72">
        <v>6.5900000000000004E-3</v>
      </c>
      <c r="Z72">
        <v>4.0800000000000003E-3</v>
      </c>
      <c r="AA72">
        <v>0</v>
      </c>
    </row>
    <row r="73" spans="1:27" x14ac:dyDescent="0.25">
      <c r="A73">
        <v>73.495660000000001</v>
      </c>
      <c r="B73">
        <v>25.563569999999999</v>
      </c>
      <c r="C73">
        <v>21.332070000000002</v>
      </c>
      <c r="D73">
        <v>20.94126</v>
      </c>
      <c r="E73">
        <v>25.645990000000001</v>
      </c>
      <c r="F73">
        <v>7.5840000000000005E-2</v>
      </c>
      <c r="G73">
        <v>0</v>
      </c>
      <c r="H73">
        <v>0.16642999999999999</v>
      </c>
      <c r="I73">
        <v>0.17130999999999999</v>
      </c>
      <c r="J73">
        <v>9.8909999999999998E-2</v>
      </c>
      <c r="K73">
        <v>-6.2370000000000002E-2</v>
      </c>
      <c r="L73">
        <v>1.0435399999999999</v>
      </c>
      <c r="M73">
        <v>3.4099999999999998E-2</v>
      </c>
      <c r="N73">
        <v>0.12398000000000001</v>
      </c>
      <c r="O73">
        <v>50.560949999999998</v>
      </c>
      <c r="P73">
        <v>49.1188</v>
      </c>
      <c r="Q73">
        <v>681.87468000000001</v>
      </c>
      <c r="R73">
        <v>470.00448999999998</v>
      </c>
      <c r="S73" t="s">
        <v>27</v>
      </c>
      <c r="T73" t="e" cm="1">
        <f t="array" ref="T73">-Inf</f>
        <v>#NAME?</v>
      </c>
      <c r="U73">
        <v>3.8600000000000001E-3</v>
      </c>
      <c r="V73">
        <v>6.43E-3</v>
      </c>
      <c r="W73">
        <v>4.79E-3</v>
      </c>
      <c r="X73">
        <v>4.13E-3</v>
      </c>
      <c r="Y73">
        <v>6.5900000000000004E-3</v>
      </c>
      <c r="Z73">
        <v>4.0800000000000003E-3</v>
      </c>
      <c r="AA73">
        <v>0</v>
      </c>
    </row>
    <row r="74" spans="1:27" x14ac:dyDescent="0.25">
      <c r="A74">
        <v>74.497979999999998</v>
      </c>
      <c r="B74">
        <v>25.563020000000002</v>
      </c>
      <c r="C74">
        <v>21.33315</v>
      </c>
      <c r="D74">
        <v>20.941020000000002</v>
      </c>
      <c r="E74">
        <v>25.64517</v>
      </c>
      <c r="F74">
        <v>7.6969999999999997E-2</v>
      </c>
      <c r="G74">
        <v>0</v>
      </c>
      <c r="H74">
        <v>0.16608999999999999</v>
      </c>
      <c r="I74">
        <v>0.17172999999999999</v>
      </c>
      <c r="J74">
        <v>0.11223</v>
      </c>
      <c r="K74">
        <v>-6.1030000000000001E-2</v>
      </c>
      <c r="L74">
        <v>1.04681</v>
      </c>
      <c r="M74">
        <v>3.857E-2</v>
      </c>
      <c r="N74">
        <v>0.12626000000000001</v>
      </c>
      <c r="O74">
        <v>50.682870000000001</v>
      </c>
      <c r="P74">
        <v>49.019959999999998</v>
      </c>
      <c r="Q74">
        <v>773.67087000000004</v>
      </c>
      <c r="R74">
        <v>477.05270999999999</v>
      </c>
      <c r="S74" t="s">
        <v>27</v>
      </c>
      <c r="T74" t="e" cm="1">
        <f t="array" ref="T74">-Inf</f>
        <v>#NAME?</v>
      </c>
      <c r="U74">
        <v>3.8600000000000001E-3</v>
      </c>
      <c r="V74">
        <v>6.4400000000000004E-3</v>
      </c>
      <c r="W74">
        <v>4.7999999999999996E-3</v>
      </c>
      <c r="X74">
        <v>4.15E-3</v>
      </c>
      <c r="Y74">
        <v>6.5799999999999999E-3</v>
      </c>
      <c r="Z74">
        <v>4.0899999999999999E-3</v>
      </c>
      <c r="AA74">
        <v>0</v>
      </c>
    </row>
    <row r="75" spans="1:27" x14ac:dyDescent="0.25">
      <c r="A75">
        <v>75.500290000000007</v>
      </c>
      <c r="B75">
        <v>25.562830000000002</v>
      </c>
      <c r="C75">
        <v>21.333100000000002</v>
      </c>
      <c r="D75">
        <v>20.941369999999999</v>
      </c>
      <c r="E75">
        <v>25.64235</v>
      </c>
      <c r="F75">
        <v>7.7759999999999996E-2</v>
      </c>
      <c r="G75">
        <v>0</v>
      </c>
      <c r="H75">
        <v>0.16686000000000001</v>
      </c>
      <c r="I75">
        <v>0.1736</v>
      </c>
      <c r="J75">
        <v>9.4750000000000001E-2</v>
      </c>
      <c r="K75">
        <v>-6.5820000000000004E-2</v>
      </c>
      <c r="L75">
        <v>1.04874</v>
      </c>
      <c r="M75">
        <v>3.1519999999999999E-2</v>
      </c>
      <c r="N75">
        <v>0.12742999999999999</v>
      </c>
      <c r="O75">
        <v>51.234720000000003</v>
      </c>
      <c r="P75">
        <v>49.245440000000002</v>
      </c>
      <c r="Q75">
        <v>653.12778000000003</v>
      </c>
      <c r="R75">
        <v>481.94967000000003</v>
      </c>
      <c r="S75" t="s">
        <v>27</v>
      </c>
      <c r="T75" t="e" cm="1">
        <f t="array" ref="T75">-Inf</f>
        <v>#NAME?</v>
      </c>
      <c r="U75">
        <v>3.8500000000000001E-3</v>
      </c>
      <c r="V75">
        <v>6.4400000000000004E-3</v>
      </c>
      <c r="W75">
        <v>4.81E-3</v>
      </c>
      <c r="X75">
        <v>4.13E-3</v>
      </c>
      <c r="Y75">
        <v>6.6E-3</v>
      </c>
      <c r="Z75">
        <v>4.0899999999999999E-3</v>
      </c>
      <c r="AA75">
        <v>0</v>
      </c>
    </row>
    <row r="76" spans="1:27" x14ac:dyDescent="0.25">
      <c r="A76">
        <v>76.501620000000003</v>
      </c>
      <c r="B76">
        <v>25.562950000000001</v>
      </c>
      <c r="C76">
        <v>21.33286</v>
      </c>
      <c r="D76">
        <v>20.94135</v>
      </c>
      <c r="E76">
        <v>25.640879999999999</v>
      </c>
      <c r="F76">
        <v>7.7640000000000001E-2</v>
      </c>
      <c r="G76">
        <v>0</v>
      </c>
      <c r="H76">
        <v>0.16663</v>
      </c>
      <c r="I76">
        <v>0.17249</v>
      </c>
      <c r="J76">
        <v>0.10198</v>
      </c>
      <c r="K76">
        <v>-6.3339999999999994E-2</v>
      </c>
      <c r="L76">
        <v>1.0466599999999999</v>
      </c>
      <c r="M76">
        <v>3.3250000000000002E-2</v>
      </c>
      <c r="N76">
        <v>0.12715000000000001</v>
      </c>
      <c r="O76">
        <v>50.909050000000001</v>
      </c>
      <c r="P76">
        <v>49.178049999999999</v>
      </c>
      <c r="Q76">
        <v>702.93885999999998</v>
      </c>
      <c r="R76">
        <v>481.16962000000001</v>
      </c>
      <c r="S76" t="s">
        <v>27</v>
      </c>
      <c r="T76" t="e" cm="1">
        <f t="array" ref="T76">-Inf</f>
        <v>#NAME?</v>
      </c>
      <c r="U76">
        <v>3.8600000000000001E-3</v>
      </c>
      <c r="V76">
        <v>6.4400000000000004E-3</v>
      </c>
      <c r="W76">
        <v>4.7999999999999996E-3</v>
      </c>
      <c r="X76">
        <v>4.13E-3</v>
      </c>
      <c r="Y76">
        <v>6.5900000000000004E-3</v>
      </c>
      <c r="Z76">
        <v>4.0899999999999999E-3</v>
      </c>
      <c r="AA76">
        <v>0</v>
      </c>
    </row>
    <row r="77" spans="1:27" x14ac:dyDescent="0.25">
      <c r="A77">
        <v>77.504930000000002</v>
      </c>
      <c r="B77">
        <v>25.561350000000001</v>
      </c>
      <c r="C77">
        <v>21.332070000000002</v>
      </c>
      <c r="D77">
        <v>20.941749999999999</v>
      </c>
      <c r="E77">
        <v>25.639309999999998</v>
      </c>
      <c r="F77">
        <v>7.6560000000000003E-2</v>
      </c>
      <c r="G77">
        <v>0</v>
      </c>
      <c r="H77">
        <v>0.16611999999999999</v>
      </c>
      <c r="I77">
        <v>0.17244999999999999</v>
      </c>
      <c r="J77">
        <v>0.10919</v>
      </c>
      <c r="K77">
        <v>-6.2109999999999999E-2</v>
      </c>
      <c r="L77">
        <v>1.04792</v>
      </c>
      <c r="M77">
        <v>3.5610000000000003E-2</v>
      </c>
      <c r="N77">
        <v>0.12501000000000001</v>
      </c>
      <c r="O77">
        <v>50.89631</v>
      </c>
      <c r="P77">
        <v>49.029269999999997</v>
      </c>
      <c r="Q77">
        <v>752.61866999999995</v>
      </c>
      <c r="R77">
        <v>474.51454999999999</v>
      </c>
      <c r="S77" t="s">
        <v>27</v>
      </c>
      <c r="T77" t="e" cm="1">
        <f t="array" ref="T77">-Inf</f>
        <v>#NAME?</v>
      </c>
      <c r="U77">
        <v>3.8600000000000001E-3</v>
      </c>
      <c r="V77">
        <v>6.4400000000000004E-3</v>
      </c>
      <c r="W77">
        <v>4.7999999999999996E-3</v>
      </c>
      <c r="X77">
        <v>4.1399999999999996E-3</v>
      </c>
      <c r="Y77">
        <v>6.5900000000000004E-3</v>
      </c>
      <c r="Z77">
        <v>4.0899999999999999E-3</v>
      </c>
      <c r="AA77">
        <v>0</v>
      </c>
    </row>
    <row r="78" spans="1:27" x14ac:dyDescent="0.25">
      <c r="A78">
        <v>78.506249999999994</v>
      </c>
      <c r="B78">
        <v>25.562570000000001</v>
      </c>
      <c r="C78">
        <v>21.33276</v>
      </c>
      <c r="D78">
        <v>20.942139999999998</v>
      </c>
      <c r="E78">
        <v>25.640599999999999</v>
      </c>
      <c r="F78">
        <v>7.5770000000000004E-2</v>
      </c>
      <c r="G78">
        <v>0</v>
      </c>
      <c r="H78">
        <v>0.16621</v>
      </c>
      <c r="I78">
        <v>0.17080000000000001</v>
      </c>
      <c r="J78">
        <v>0.10076</v>
      </c>
      <c r="K78">
        <v>-6.4380000000000007E-2</v>
      </c>
      <c r="L78">
        <v>1.0442800000000001</v>
      </c>
      <c r="M78">
        <v>3.2890000000000003E-2</v>
      </c>
      <c r="N78">
        <v>0.12379999999999999</v>
      </c>
      <c r="O78">
        <v>50.411189999999998</v>
      </c>
      <c r="P78">
        <v>49.054720000000003</v>
      </c>
      <c r="Q78">
        <v>694.52755999999999</v>
      </c>
      <c r="R78">
        <v>469.57281999999998</v>
      </c>
      <c r="S78" t="s">
        <v>27</v>
      </c>
      <c r="T78" t="e" cm="1">
        <f t="array" ref="T78">-Inf</f>
        <v>#NAME?</v>
      </c>
      <c r="U78">
        <v>3.8500000000000001E-3</v>
      </c>
      <c r="V78">
        <v>6.43E-3</v>
      </c>
      <c r="W78">
        <v>4.79E-3</v>
      </c>
      <c r="X78">
        <v>4.13E-3</v>
      </c>
      <c r="Y78">
        <v>6.5900000000000004E-3</v>
      </c>
      <c r="Z78">
        <v>4.0800000000000003E-3</v>
      </c>
      <c r="AA78">
        <v>0</v>
      </c>
    </row>
    <row r="79" spans="1:27" x14ac:dyDescent="0.25">
      <c r="A79">
        <v>79.507570000000001</v>
      </c>
      <c r="B79">
        <v>25.56279</v>
      </c>
      <c r="C79">
        <v>21.332840000000001</v>
      </c>
      <c r="D79">
        <v>20.941179999999999</v>
      </c>
      <c r="E79">
        <v>25.641400000000001</v>
      </c>
      <c r="F79">
        <v>7.5969999999999996E-2</v>
      </c>
      <c r="G79">
        <v>0</v>
      </c>
      <c r="H79">
        <v>0.16596</v>
      </c>
      <c r="I79">
        <v>0.17205000000000001</v>
      </c>
      <c r="J79">
        <v>0.11070000000000001</v>
      </c>
      <c r="K79">
        <v>-6.1030000000000001E-2</v>
      </c>
      <c r="L79">
        <v>1.04853</v>
      </c>
      <c r="M79">
        <v>3.6400000000000002E-2</v>
      </c>
      <c r="N79">
        <v>0.12447</v>
      </c>
      <c r="O79">
        <v>50.778179999999999</v>
      </c>
      <c r="P79">
        <v>48.981389999999998</v>
      </c>
      <c r="Q79">
        <v>763.08821</v>
      </c>
      <c r="R79">
        <v>470.86479000000003</v>
      </c>
      <c r="S79" t="s">
        <v>27</v>
      </c>
      <c r="T79" t="e" cm="1">
        <f t="array" ref="T79">-Inf</f>
        <v>#NAME?</v>
      </c>
      <c r="U79">
        <v>3.8600000000000001E-3</v>
      </c>
      <c r="V79">
        <v>6.4400000000000004E-3</v>
      </c>
      <c r="W79">
        <v>4.7999999999999996E-3</v>
      </c>
      <c r="X79">
        <v>4.15E-3</v>
      </c>
      <c r="Y79">
        <v>6.5799999999999999E-3</v>
      </c>
      <c r="Z79">
        <v>4.0800000000000003E-3</v>
      </c>
      <c r="AA79">
        <v>0</v>
      </c>
    </row>
    <row r="80" spans="1:27" x14ac:dyDescent="0.25">
      <c r="A80">
        <v>80.509889999999999</v>
      </c>
      <c r="B80">
        <v>25.563310000000001</v>
      </c>
      <c r="C80">
        <v>21.333220000000001</v>
      </c>
      <c r="D80">
        <v>20.94172</v>
      </c>
      <c r="E80">
        <v>25.64123</v>
      </c>
      <c r="F80">
        <v>7.5300000000000006E-2</v>
      </c>
      <c r="G80">
        <v>0</v>
      </c>
      <c r="H80">
        <v>0.16577</v>
      </c>
      <c r="I80">
        <v>0.17535000000000001</v>
      </c>
      <c r="J80">
        <v>0.10423</v>
      </c>
      <c r="K80">
        <v>-6.3500000000000001E-2</v>
      </c>
      <c r="L80">
        <v>1.0472300000000001</v>
      </c>
      <c r="M80">
        <v>3.397E-2</v>
      </c>
      <c r="N80">
        <v>0.12332</v>
      </c>
      <c r="O80">
        <v>51.751609999999999</v>
      </c>
      <c r="P80">
        <v>48.92568</v>
      </c>
      <c r="Q80">
        <v>718.48527999999999</v>
      </c>
      <c r="R80">
        <v>466.69574</v>
      </c>
      <c r="S80" t="s">
        <v>27</v>
      </c>
      <c r="T80" t="e" cm="1">
        <f t="array" ref="T80">-Inf</f>
        <v>#NAME?</v>
      </c>
      <c r="U80">
        <v>3.8500000000000001E-3</v>
      </c>
      <c r="V80">
        <v>6.4400000000000004E-3</v>
      </c>
      <c r="W80">
        <v>4.81E-3</v>
      </c>
      <c r="X80">
        <v>4.1399999999999996E-3</v>
      </c>
      <c r="Y80">
        <v>6.5799999999999999E-3</v>
      </c>
      <c r="Z80">
        <v>4.0800000000000003E-3</v>
      </c>
      <c r="AA80">
        <v>0</v>
      </c>
    </row>
    <row r="81" spans="1:27" x14ac:dyDescent="0.25">
      <c r="A81">
        <v>81.513199999999998</v>
      </c>
      <c r="B81">
        <v>25.564019999999999</v>
      </c>
      <c r="C81">
        <v>21.333210000000001</v>
      </c>
      <c r="D81">
        <v>20.941549999999999</v>
      </c>
      <c r="E81">
        <v>25.641079999999999</v>
      </c>
      <c r="F81">
        <v>7.6060000000000003E-2</v>
      </c>
      <c r="G81">
        <v>0</v>
      </c>
      <c r="H81">
        <v>0.16527</v>
      </c>
      <c r="I81">
        <v>0.17302999999999999</v>
      </c>
      <c r="J81">
        <v>0.11044</v>
      </c>
      <c r="K81">
        <v>-6.4019999999999994E-2</v>
      </c>
      <c r="L81">
        <v>1.0449999999999999</v>
      </c>
      <c r="M81">
        <v>3.56E-2</v>
      </c>
      <c r="N81">
        <v>0.12461999999999999</v>
      </c>
      <c r="O81">
        <v>51.068519999999999</v>
      </c>
      <c r="P81">
        <v>48.776440000000001</v>
      </c>
      <c r="Q81">
        <v>761.26739999999995</v>
      </c>
      <c r="R81">
        <v>471.42394000000002</v>
      </c>
      <c r="S81" t="s">
        <v>27</v>
      </c>
      <c r="T81" t="e" cm="1">
        <f t="array" ref="T81">-Inf</f>
        <v>#NAME?</v>
      </c>
      <c r="U81">
        <v>3.8500000000000001E-3</v>
      </c>
      <c r="V81">
        <v>6.4400000000000004E-3</v>
      </c>
      <c r="W81">
        <v>4.7999999999999996E-3</v>
      </c>
      <c r="X81">
        <v>4.15E-3</v>
      </c>
      <c r="Y81">
        <v>6.5700000000000003E-3</v>
      </c>
      <c r="Z81">
        <v>4.0800000000000003E-3</v>
      </c>
      <c r="AA81">
        <v>0</v>
      </c>
    </row>
    <row r="82" spans="1:27" x14ac:dyDescent="0.25">
      <c r="A82">
        <v>82.515529999999998</v>
      </c>
      <c r="B82">
        <v>25.562550000000002</v>
      </c>
      <c r="C82">
        <v>21.332719999999998</v>
      </c>
      <c r="D82">
        <v>20.94218</v>
      </c>
      <c r="E82">
        <v>25.640090000000001</v>
      </c>
      <c r="F82">
        <v>7.6020000000000004E-2</v>
      </c>
      <c r="G82">
        <v>0</v>
      </c>
      <c r="H82">
        <v>0.16597999999999999</v>
      </c>
      <c r="I82">
        <v>0.17247999999999999</v>
      </c>
      <c r="J82">
        <v>0.10249999999999999</v>
      </c>
      <c r="K82">
        <v>-6.4780000000000004E-2</v>
      </c>
      <c r="L82">
        <v>1.0445</v>
      </c>
      <c r="M82">
        <v>3.3250000000000002E-2</v>
      </c>
      <c r="N82">
        <v>0.12418999999999999</v>
      </c>
      <c r="O82">
        <v>50.905760000000001</v>
      </c>
      <c r="P82">
        <v>48.987870000000001</v>
      </c>
      <c r="Q82">
        <v>706.56551999999999</v>
      </c>
      <c r="R82">
        <v>471.13655999999997</v>
      </c>
      <c r="S82" t="s">
        <v>27</v>
      </c>
      <c r="T82" t="e" cm="1">
        <f t="array" ref="T82">-Inf</f>
        <v>#NAME?</v>
      </c>
      <c r="U82">
        <v>3.8500000000000001E-3</v>
      </c>
      <c r="V82">
        <v>6.43E-3</v>
      </c>
      <c r="W82">
        <v>4.7999999999999996E-3</v>
      </c>
      <c r="X82">
        <v>4.1399999999999996E-3</v>
      </c>
      <c r="Y82">
        <v>6.5799999999999999E-3</v>
      </c>
      <c r="Z82">
        <v>4.0800000000000003E-3</v>
      </c>
      <c r="AA82">
        <v>0</v>
      </c>
    </row>
    <row r="83" spans="1:27" x14ac:dyDescent="0.25">
      <c r="A83">
        <v>83.517229999999998</v>
      </c>
      <c r="B83">
        <v>25.561630000000001</v>
      </c>
      <c r="C83">
        <v>21.332609999999999</v>
      </c>
      <c r="D83">
        <v>20.941590000000001</v>
      </c>
      <c r="E83">
        <v>25.63768</v>
      </c>
      <c r="F83">
        <v>7.6079999999999995E-2</v>
      </c>
      <c r="G83">
        <v>0</v>
      </c>
      <c r="H83">
        <v>0.16625000000000001</v>
      </c>
      <c r="I83">
        <v>0.17346</v>
      </c>
      <c r="J83">
        <v>0.10975</v>
      </c>
      <c r="K83">
        <v>-6.8320000000000006E-2</v>
      </c>
      <c r="L83">
        <v>1.0506500000000001</v>
      </c>
      <c r="M83">
        <v>3.4909999999999997E-2</v>
      </c>
      <c r="N83">
        <v>0.12444</v>
      </c>
      <c r="O83">
        <v>51.195529999999998</v>
      </c>
      <c r="P83">
        <v>49.066139999999997</v>
      </c>
      <c r="Q83">
        <v>756.49818000000005</v>
      </c>
      <c r="R83">
        <v>471.51727</v>
      </c>
      <c r="S83" t="s">
        <v>27</v>
      </c>
      <c r="T83" t="e" cm="1">
        <f t="array" ref="T83">-Inf</f>
        <v>#NAME?</v>
      </c>
      <c r="U83">
        <v>3.8400000000000001E-3</v>
      </c>
      <c r="V83">
        <v>6.45E-3</v>
      </c>
      <c r="W83">
        <v>4.7999999999999996E-3</v>
      </c>
      <c r="X83">
        <v>4.15E-3</v>
      </c>
      <c r="Y83">
        <v>6.5900000000000004E-3</v>
      </c>
      <c r="Z83">
        <v>4.0800000000000003E-3</v>
      </c>
      <c r="AA83">
        <v>0</v>
      </c>
    </row>
    <row r="84" spans="1:27" x14ac:dyDescent="0.25">
      <c r="A84">
        <v>84.518550000000005</v>
      </c>
      <c r="B84">
        <v>25.562000000000001</v>
      </c>
      <c r="C84">
        <v>21.332509999999999</v>
      </c>
      <c r="D84">
        <v>20.9422</v>
      </c>
      <c r="E84">
        <v>25.638010000000001</v>
      </c>
      <c r="F84">
        <v>7.5980000000000006E-2</v>
      </c>
      <c r="G84">
        <v>0</v>
      </c>
      <c r="H84">
        <v>0.1666</v>
      </c>
      <c r="I84">
        <v>0.17086000000000001</v>
      </c>
      <c r="J84">
        <v>0.10067</v>
      </c>
      <c r="K84">
        <v>-6.2210000000000001E-2</v>
      </c>
      <c r="L84">
        <v>1.0462899999999999</v>
      </c>
      <c r="M84">
        <v>3.2009999999999997E-2</v>
      </c>
      <c r="N84">
        <v>0.12406</v>
      </c>
      <c r="O84">
        <v>50.426470000000002</v>
      </c>
      <c r="P84">
        <v>49.170569999999998</v>
      </c>
      <c r="Q84">
        <v>693.89853000000005</v>
      </c>
      <c r="R84">
        <v>470.91730999999999</v>
      </c>
      <c r="S84" t="s">
        <v>27</v>
      </c>
      <c r="T84" t="e" cm="1">
        <f t="array" ref="T84">-Inf</f>
        <v>#NAME?</v>
      </c>
      <c r="U84">
        <v>3.8600000000000001E-3</v>
      </c>
      <c r="V84">
        <v>6.4400000000000004E-3</v>
      </c>
      <c r="W84">
        <v>4.79E-3</v>
      </c>
      <c r="X84">
        <v>4.13E-3</v>
      </c>
      <c r="Y84">
        <v>6.5900000000000004E-3</v>
      </c>
      <c r="Z84">
        <v>4.0800000000000003E-3</v>
      </c>
      <c r="AA84">
        <v>0</v>
      </c>
    </row>
    <row r="85" spans="1:27" x14ac:dyDescent="0.25">
      <c r="A85">
        <v>85.520870000000002</v>
      </c>
      <c r="B85">
        <v>25.561820000000001</v>
      </c>
      <c r="C85">
        <v>21.333300000000001</v>
      </c>
      <c r="D85">
        <v>20.94228</v>
      </c>
      <c r="E85">
        <v>25.63785</v>
      </c>
      <c r="F85">
        <v>7.6020000000000004E-2</v>
      </c>
      <c r="G85">
        <v>0</v>
      </c>
      <c r="H85">
        <v>0.16617000000000001</v>
      </c>
      <c r="I85">
        <v>0.17277999999999999</v>
      </c>
      <c r="J85">
        <v>0.10697</v>
      </c>
      <c r="K85">
        <v>-6.1740000000000003E-2</v>
      </c>
      <c r="L85">
        <v>1.0434000000000001</v>
      </c>
      <c r="M85">
        <v>3.4020000000000002E-2</v>
      </c>
      <c r="N85">
        <v>0.12434000000000001</v>
      </c>
      <c r="O85">
        <v>50.9953</v>
      </c>
      <c r="P85">
        <v>49.04278</v>
      </c>
      <c r="Q85">
        <v>737.31997999999999</v>
      </c>
      <c r="R85">
        <v>471.12799999999999</v>
      </c>
      <c r="S85" t="s">
        <v>27</v>
      </c>
      <c r="T85" t="e" cm="1">
        <f t="array" ref="T85">-Inf</f>
        <v>#NAME?</v>
      </c>
      <c r="U85">
        <v>3.8600000000000001E-3</v>
      </c>
      <c r="V85">
        <v>6.43E-3</v>
      </c>
      <c r="W85">
        <v>4.7999999999999996E-3</v>
      </c>
      <c r="X85">
        <v>4.1399999999999996E-3</v>
      </c>
      <c r="Y85">
        <v>6.5900000000000004E-3</v>
      </c>
      <c r="Z85">
        <v>4.0800000000000003E-3</v>
      </c>
      <c r="AA85">
        <v>0</v>
      </c>
    </row>
    <row r="86" spans="1:27" x14ac:dyDescent="0.25">
      <c r="A86">
        <v>86.529169999999993</v>
      </c>
      <c r="B86">
        <v>25.56222</v>
      </c>
      <c r="C86">
        <v>21.33239</v>
      </c>
      <c r="D86">
        <v>20.94209</v>
      </c>
      <c r="E86">
        <v>25.636690000000002</v>
      </c>
      <c r="F86">
        <v>7.5590000000000004E-2</v>
      </c>
      <c r="G86">
        <v>0</v>
      </c>
      <c r="H86">
        <v>0.16538</v>
      </c>
      <c r="I86">
        <v>0.17305000000000001</v>
      </c>
      <c r="J86">
        <v>0.11297</v>
      </c>
      <c r="K86">
        <v>-6.4490000000000006E-2</v>
      </c>
      <c r="L86">
        <v>1.0473399999999999</v>
      </c>
      <c r="M86">
        <v>3.5189999999999999E-2</v>
      </c>
      <c r="N86">
        <v>0.12342</v>
      </c>
      <c r="O86">
        <v>51.073860000000003</v>
      </c>
      <c r="P86">
        <v>48.810879999999997</v>
      </c>
      <c r="Q86">
        <v>778.67278999999996</v>
      </c>
      <c r="R86">
        <v>468.49633</v>
      </c>
      <c r="S86" t="s">
        <v>27</v>
      </c>
      <c r="T86" t="e" cm="1">
        <f t="array" ref="T86">-Inf</f>
        <v>#NAME?</v>
      </c>
      <c r="U86">
        <v>3.8500000000000001E-3</v>
      </c>
      <c r="V86">
        <v>6.4400000000000004E-3</v>
      </c>
      <c r="W86">
        <v>4.7999999999999996E-3</v>
      </c>
      <c r="X86">
        <v>4.15E-3</v>
      </c>
      <c r="Y86">
        <v>6.5700000000000003E-3</v>
      </c>
      <c r="Z86">
        <v>4.0800000000000003E-3</v>
      </c>
      <c r="AA86">
        <v>0</v>
      </c>
    </row>
    <row r="87" spans="1:27" x14ac:dyDescent="0.25">
      <c r="A87">
        <v>87.530860000000004</v>
      </c>
      <c r="B87">
        <v>25.562519999999999</v>
      </c>
      <c r="C87">
        <v>21.332909999999998</v>
      </c>
      <c r="D87">
        <v>20.941700000000001</v>
      </c>
      <c r="E87">
        <v>25.637799999999999</v>
      </c>
      <c r="F87">
        <v>7.5410000000000005E-2</v>
      </c>
      <c r="G87">
        <v>0</v>
      </c>
      <c r="H87">
        <v>0.16586000000000001</v>
      </c>
      <c r="I87">
        <v>0.1721</v>
      </c>
      <c r="J87">
        <v>0.1008</v>
      </c>
      <c r="K87">
        <v>-6.2179999999999999E-2</v>
      </c>
      <c r="L87">
        <v>1.0468500000000001</v>
      </c>
      <c r="M87">
        <v>3.1739999999999997E-2</v>
      </c>
      <c r="N87">
        <v>0.12341000000000001</v>
      </c>
      <c r="O87">
        <v>50.792949999999998</v>
      </c>
      <c r="P87">
        <v>48.951120000000003</v>
      </c>
      <c r="Q87">
        <v>694.80187000000001</v>
      </c>
      <c r="R87">
        <v>467.38186000000002</v>
      </c>
      <c r="S87" t="s">
        <v>27</v>
      </c>
      <c r="T87" t="e" cm="1">
        <f t="array" ref="T87">-Inf</f>
        <v>#NAME?</v>
      </c>
      <c r="U87">
        <v>3.8600000000000001E-3</v>
      </c>
      <c r="V87">
        <v>6.4400000000000004E-3</v>
      </c>
      <c r="W87">
        <v>4.7999999999999996E-3</v>
      </c>
      <c r="X87">
        <v>4.13E-3</v>
      </c>
      <c r="Y87">
        <v>6.5799999999999999E-3</v>
      </c>
      <c r="Z87">
        <v>4.0800000000000003E-3</v>
      </c>
      <c r="AA87">
        <v>0</v>
      </c>
    </row>
    <row r="88" spans="1:27" x14ac:dyDescent="0.25">
      <c r="A88">
        <v>88.533190000000005</v>
      </c>
      <c r="B88">
        <v>25.561730000000001</v>
      </c>
      <c r="C88">
        <v>21.333220000000001</v>
      </c>
      <c r="D88">
        <v>20.94211</v>
      </c>
      <c r="E88">
        <v>25.639610000000001</v>
      </c>
      <c r="F88">
        <v>7.6399999999999996E-2</v>
      </c>
      <c r="G88">
        <v>0</v>
      </c>
      <c r="H88">
        <v>0.16622999999999999</v>
      </c>
      <c r="I88">
        <v>0.17224</v>
      </c>
      <c r="J88">
        <v>0.1046</v>
      </c>
      <c r="K88">
        <v>-6.0670000000000002E-2</v>
      </c>
      <c r="L88">
        <v>1.0447599999999999</v>
      </c>
      <c r="M88">
        <v>3.4079999999999999E-2</v>
      </c>
      <c r="N88">
        <v>0.12499</v>
      </c>
      <c r="O88">
        <v>50.833919999999999</v>
      </c>
      <c r="P88">
        <v>49.061340000000001</v>
      </c>
      <c r="Q88">
        <v>721.03142000000003</v>
      </c>
      <c r="R88">
        <v>473.49068999999997</v>
      </c>
      <c r="S88" t="s">
        <v>27</v>
      </c>
      <c r="T88" t="e" cm="1">
        <f t="array" ref="T88">-Inf</f>
        <v>#NAME?</v>
      </c>
      <c r="U88">
        <v>3.8600000000000001E-3</v>
      </c>
      <c r="V88">
        <v>6.43E-3</v>
      </c>
      <c r="W88">
        <v>4.7999999999999996E-3</v>
      </c>
      <c r="X88">
        <v>4.1399999999999996E-3</v>
      </c>
      <c r="Y88">
        <v>6.5900000000000004E-3</v>
      </c>
      <c r="Z88">
        <v>4.0899999999999999E-3</v>
      </c>
      <c r="AA88">
        <v>0</v>
      </c>
    </row>
    <row r="89" spans="1:27" x14ac:dyDescent="0.25">
      <c r="A89">
        <v>89.535380000000004</v>
      </c>
      <c r="B89">
        <v>25.561599999999999</v>
      </c>
      <c r="C89">
        <v>21.332940000000001</v>
      </c>
      <c r="D89">
        <v>20.941739999999999</v>
      </c>
      <c r="E89">
        <v>25.639089999999999</v>
      </c>
      <c r="F89">
        <v>7.5499999999999998E-2</v>
      </c>
      <c r="G89">
        <v>0</v>
      </c>
      <c r="H89">
        <v>0.16578000000000001</v>
      </c>
      <c r="I89">
        <v>0.17479</v>
      </c>
      <c r="J89">
        <v>0.1202</v>
      </c>
      <c r="K89">
        <v>-6.4769999999999994E-2</v>
      </c>
      <c r="L89">
        <v>1.04443</v>
      </c>
      <c r="M89">
        <v>3.8960000000000002E-2</v>
      </c>
      <c r="N89">
        <v>0.12354999999999999</v>
      </c>
      <c r="O89">
        <v>51.58869</v>
      </c>
      <c r="P89">
        <v>48.9268</v>
      </c>
      <c r="Q89">
        <v>828.51996999999994</v>
      </c>
      <c r="R89">
        <v>467.916</v>
      </c>
      <c r="S89" t="s">
        <v>27</v>
      </c>
      <c r="T89" t="e" cm="1">
        <f t="array" ref="T89">-Inf</f>
        <v>#NAME?</v>
      </c>
      <c r="U89">
        <v>3.8500000000000001E-3</v>
      </c>
      <c r="V89">
        <v>6.43E-3</v>
      </c>
      <c r="W89">
        <v>4.81E-3</v>
      </c>
      <c r="X89">
        <v>4.1599999999999996E-3</v>
      </c>
      <c r="Y89">
        <v>6.5799999999999999E-3</v>
      </c>
      <c r="Z89">
        <v>4.0800000000000003E-3</v>
      </c>
      <c r="AA89">
        <v>0</v>
      </c>
    </row>
    <row r="90" spans="1:27" x14ac:dyDescent="0.25">
      <c r="A90">
        <v>90.535820000000001</v>
      </c>
      <c r="B90">
        <v>25.562249999999999</v>
      </c>
      <c r="C90">
        <v>21.33306</v>
      </c>
      <c r="D90">
        <v>20.9419</v>
      </c>
      <c r="E90">
        <v>25.63916</v>
      </c>
      <c r="F90">
        <v>7.6189999999999994E-2</v>
      </c>
      <c r="G90">
        <v>0</v>
      </c>
      <c r="H90">
        <v>0.16533999999999999</v>
      </c>
      <c r="I90">
        <v>0.1714</v>
      </c>
      <c r="J90">
        <v>0.10501000000000001</v>
      </c>
      <c r="K90">
        <v>-6.3640000000000002E-2</v>
      </c>
      <c r="L90">
        <v>1.04735</v>
      </c>
      <c r="M90">
        <v>3.3779999999999998E-2</v>
      </c>
      <c r="N90">
        <v>0.12466000000000001</v>
      </c>
      <c r="O90">
        <v>50.585619999999999</v>
      </c>
      <c r="P90">
        <v>48.798029999999997</v>
      </c>
      <c r="Q90">
        <v>723.85820999999999</v>
      </c>
      <c r="R90">
        <v>472.20103</v>
      </c>
      <c r="S90" t="s">
        <v>27</v>
      </c>
      <c r="T90" t="e" cm="1">
        <f t="array" ref="T90">-Inf</f>
        <v>#NAME?</v>
      </c>
      <c r="U90">
        <v>3.8500000000000001E-3</v>
      </c>
      <c r="V90">
        <v>6.4400000000000004E-3</v>
      </c>
      <c r="W90">
        <v>4.7999999999999996E-3</v>
      </c>
      <c r="X90">
        <v>4.1399999999999996E-3</v>
      </c>
      <c r="Y90">
        <v>6.5700000000000003E-3</v>
      </c>
      <c r="Z90">
        <v>4.0899999999999999E-3</v>
      </c>
      <c r="AA90">
        <v>0</v>
      </c>
    </row>
    <row r="91" spans="1:27" x14ac:dyDescent="0.25">
      <c r="A91">
        <v>91.538129999999995</v>
      </c>
      <c r="B91">
        <v>25.56128</v>
      </c>
      <c r="C91">
        <v>21.333770000000001</v>
      </c>
      <c r="D91">
        <v>20.942720000000001</v>
      </c>
      <c r="E91">
        <v>25.637889999999999</v>
      </c>
      <c r="F91">
        <v>7.6139999999999999E-2</v>
      </c>
      <c r="G91">
        <v>0</v>
      </c>
      <c r="H91">
        <v>0.16641</v>
      </c>
      <c r="I91">
        <v>0.17083000000000001</v>
      </c>
      <c r="J91">
        <v>0.10097</v>
      </c>
      <c r="K91">
        <v>-5.9040000000000002E-2</v>
      </c>
      <c r="L91">
        <v>1.0462800000000001</v>
      </c>
      <c r="M91">
        <v>3.236E-2</v>
      </c>
      <c r="N91">
        <v>0.12454999999999999</v>
      </c>
      <c r="O91">
        <v>50.418559999999999</v>
      </c>
      <c r="P91">
        <v>49.114359999999998</v>
      </c>
      <c r="Q91">
        <v>695.97730000000001</v>
      </c>
      <c r="R91">
        <v>471.89353999999997</v>
      </c>
      <c r="S91" t="s">
        <v>27</v>
      </c>
      <c r="T91" t="e" cm="1">
        <f t="array" ref="T91">-Inf</f>
        <v>#NAME?</v>
      </c>
      <c r="U91">
        <v>3.8700000000000002E-3</v>
      </c>
      <c r="V91">
        <v>6.4400000000000004E-3</v>
      </c>
      <c r="W91">
        <v>4.79E-3</v>
      </c>
      <c r="X91">
        <v>4.13E-3</v>
      </c>
      <c r="Y91">
        <v>6.5900000000000004E-3</v>
      </c>
      <c r="Z91">
        <v>4.0800000000000003E-3</v>
      </c>
      <c r="AA91">
        <v>0</v>
      </c>
    </row>
    <row r="92" spans="1:27" x14ac:dyDescent="0.25">
      <c r="A92">
        <v>92.540450000000007</v>
      </c>
      <c r="B92">
        <v>25.56108</v>
      </c>
      <c r="C92">
        <v>21.333490000000001</v>
      </c>
      <c r="D92">
        <v>20.942769999999999</v>
      </c>
      <c r="E92">
        <v>25.637720000000002</v>
      </c>
      <c r="F92">
        <v>7.6079999999999995E-2</v>
      </c>
      <c r="G92">
        <v>0</v>
      </c>
      <c r="H92">
        <v>0.16697999999999999</v>
      </c>
      <c r="I92">
        <v>0.17255999999999999</v>
      </c>
      <c r="J92">
        <v>0.10657</v>
      </c>
      <c r="K92">
        <v>-6.3990000000000005E-2</v>
      </c>
      <c r="L92">
        <v>1.04487</v>
      </c>
      <c r="M92">
        <v>3.4169999999999999E-2</v>
      </c>
      <c r="N92">
        <v>0.12435</v>
      </c>
      <c r="O92">
        <v>50.928170000000001</v>
      </c>
      <c r="P92">
        <v>49.281669999999998</v>
      </c>
      <c r="Q92">
        <v>734.53751</v>
      </c>
      <c r="R92">
        <v>471.53775999999999</v>
      </c>
      <c r="S92" t="s">
        <v>27</v>
      </c>
      <c r="T92" t="e" cm="1">
        <f t="array" ref="T92">-Inf</f>
        <v>#NAME?</v>
      </c>
      <c r="U92">
        <v>3.8500000000000001E-3</v>
      </c>
      <c r="V92">
        <v>6.4400000000000004E-3</v>
      </c>
      <c r="W92">
        <v>4.7999999999999996E-3</v>
      </c>
      <c r="X92">
        <v>4.1399999999999996E-3</v>
      </c>
      <c r="Y92">
        <v>6.6E-3</v>
      </c>
      <c r="Z92">
        <v>4.0800000000000003E-3</v>
      </c>
      <c r="AA92">
        <v>0</v>
      </c>
    </row>
    <row r="93" spans="1:27" x14ac:dyDescent="0.25">
      <c r="A93">
        <v>93.541780000000003</v>
      </c>
      <c r="B93">
        <v>25.561209999999999</v>
      </c>
      <c r="C93">
        <v>21.33249</v>
      </c>
      <c r="D93">
        <v>20.941690000000001</v>
      </c>
      <c r="E93">
        <v>25.636710000000001</v>
      </c>
      <c r="F93">
        <v>7.5459999999999999E-2</v>
      </c>
      <c r="G93">
        <v>0</v>
      </c>
      <c r="H93">
        <v>0.16589000000000001</v>
      </c>
      <c r="I93">
        <v>0.17116000000000001</v>
      </c>
      <c r="J93">
        <v>0.1149</v>
      </c>
      <c r="K93">
        <v>-6.3969999999999999E-2</v>
      </c>
      <c r="L93">
        <v>1.0447200000000001</v>
      </c>
      <c r="M93">
        <v>3.6290000000000003E-2</v>
      </c>
      <c r="N93">
        <v>0.12336</v>
      </c>
      <c r="O93">
        <v>50.517189999999999</v>
      </c>
      <c r="P93">
        <v>48.960509999999999</v>
      </c>
      <c r="Q93">
        <v>792.00843999999995</v>
      </c>
      <c r="R93">
        <v>467.69382999999999</v>
      </c>
      <c r="S93" t="s">
        <v>27</v>
      </c>
      <c r="T93" t="e" cm="1">
        <f t="array" ref="T93">-Inf</f>
        <v>#NAME?</v>
      </c>
      <c r="U93">
        <v>3.8500000000000001E-3</v>
      </c>
      <c r="V93">
        <v>6.43E-3</v>
      </c>
      <c r="W93">
        <v>4.79E-3</v>
      </c>
      <c r="X93">
        <v>4.15E-3</v>
      </c>
      <c r="Y93">
        <v>6.5799999999999999E-3</v>
      </c>
      <c r="Z93">
        <v>4.0800000000000003E-3</v>
      </c>
      <c r="AA93">
        <v>0</v>
      </c>
    </row>
    <row r="94" spans="1:27" x14ac:dyDescent="0.25">
      <c r="A94">
        <v>94.545079999999999</v>
      </c>
      <c r="B94">
        <v>25.562429999999999</v>
      </c>
      <c r="C94">
        <v>21.333909999999999</v>
      </c>
      <c r="D94">
        <v>20.942019999999999</v>
      </c>
      <c r="E94">
        <v>25.63768</v>
      </c>
      <c r="F94">
        <v>7.5899999999999995E-2</v>
      </c>
      <c r="G94">
        <v>0</v>
      </c>
      <c r="H94">
        <v>0.16635</v>
      </c>
      <c r="I94">
        <v>0.17327000000000001</v>
      </c>
      <c r="J94">
        <v>0.10818</v>
      </c>
      <c r="K94">
        <v>-6.6869999999999999E-2</v>
      </c>
      <c r="L94">
        <v>1.04895</v>
      </c>
      <c r="M94">
        <v>3.4049999999999997E-2</v>
      </c>
      <c r="N94">
        <v>0.12442</v>
      </c>
      <c r="O94">
        <v>51.138420000000004</v>
      </c>
      <c r="P94">
        <v>49.096339999999998</v>
      </c>
      <c r="Q94">
        <v>745.65823999999998</v>
      </c>
      <c r="R94">
        <v>470.40749</v>
      </c>
      <c r="S94" t="s">
        <v>27</v>
      </c>
      <c r="T94" t="e" cm="1">
        <f t="array" ref="T94">-Inf</f>
        <v>#NAME?</v>
      </c>
      <c r="U94">
        <v>3.8500000000000001E-3</v>
      </c>
      <c r="V94">
        <v>6.4400000000000004E-3</v>
      </c>
      <c r="W94">
        <v>4.7999999999999996E-3</v>
      </c>
      <c r="X94">
        <v>4.1399999999999996E-3</v>
      </c>
      <c r="Y94">
        <v>6.5900000000000004E-3</v>
      </c>
      <c r="Z94">
        <v>4.0800000000000003E-3</v>
      </c>
      <c r="AA94">
        <v>0</v>
      </c>
    </row>
    <row r="95" spans="1:27" x14ac:dyDescent="0.25">
      <c r="A95">
        <v>95.547409999999999</v>
      </c>
      <c r="B95">
        <v>25.56259</v>
      </c>
      <c r="C95">
        <v>21.332989999999999</v>
      </c>
      <c r="D95">
        <v>20.941849999999999</v>
      </c>
      <c r="E95">
        <v>25.635400000000001</v>
      </c>
      <c r="F95">
        <v>7.5700000000000003E-2</v>
      </c>
      <c r="G95">
        <v>0</v>
      </c>
      <c r="H95">
        <v>0.16606000000000001</v>
      </c>
      <c r="I95">
        <v>0.17254</v>
      </c>
      <c r="J95">
        <v>0.10716000000000001</v>
      </c>
      <c r="K95">
        <v>-6.0639999999999999E-2</v>
      </c>
      <c r="L95">
        <v>1.04586</v>
      </c>
      <c r="M95">
        <v>3.2640000000000002E-2</v>
      </c>
      <c r="N95">
        <v>0.12386</v>
      </c>
      <c r="O95">
        <v>50.92362</v>
      </c>
      <c r="P95">
        <v>49.011330000000001</v>
      </c>
      <c r="Q95">
        <v>738.61482000000001</v>
      </c>
      <c r="R95">
        <v>469.16888</v>
      </c>
      <c r="S95" t="s">
        <v>27</v>
      </c>
      <c r="T95" t="e" cm="1">
        <f t="array" ref="T95">-Inf</f>
        <v>#NAME?</v>
      </c>
      <c r="U95">
        <v>3.8600000000000001E-3</v>
      </c>
      <c r="V95">
        <v>6.4400000000000004E-3</v>
      </c>
      <c r="W95">
        <v>4.7999999999999996E-3</v>
      </c>
      <c r="X95">
        <v>4.1399999999999996E-3</v>
      </c>
      <c r="Y95">
        <v>6.5799999999999999E-3</v>
      </c>
      <c r="Z95">
        <v>4.0800000000000003E-3</v>
      </c>
      <c r="AA95">
        <v>0</v>
      </c>
    </row>
    <row r="96" spans="1:27" x14ac:dyDescent="0.25">
      <c r="A96">
        <v>96.549440000000004</v>
      </c>
      <c r="B96">
        <v>25.562439999999999</v>
      </c>
      <c r="C96">
        <v>21.332920000000001</v>
      </c>
      <c r="D96">
        <v>20.941739999999999</v>
      </c>
      <c r="E96">
        <v>25.635370000000002</v>
      </c>
      <c r="F96">
        <v>7.6270000000000004E-2</v>
      </c>
      <c r="G96">
        <v>0</v>
      </c>
      <c r="H96">
        <v>0.16594</v>
      </c>
      <c r="I96">
        <v>0.17044000000000001</v>
      </c>
      <c r="J96">
        <v>0.11029</v>
      </c>
      <c r="K96">
        <v>-6.3079999999999997E-2</v>
      </c>
      <c r="L96">
        <v>1.04877</v>
      </c>
      <c r="M96">
        <v>3.3649999999999999E-2</v>
      </c>
      <c r="N96">
        <v>0.12479999999999999</v>
      </c>
      <c r="O96">
        <v>50.302950000000003</v>
      </c>
      <c r="P96">
        <v>48.976329999999997</v>
      </c>
      <c r="Q96">
        <v>760.19691999999998</v>
      </c>
      <c r="R96">
        <v>472.69531999999998</v>
      </c>
      <c r="S96" t="s">
        <v>27</v>
      </c>
      <c r="T96" t="e" cm="1">
        <f t="array" ref="T96">-Inf</f>
        <v>#NAME?</v>
      </c>
      <c r="U96">
        <v>3.8600000000000001E-3</v>
      </c>
      <c r="V96">
        <v>6.4400000000000004E-3</v>
      </c>
      <c r="W96">
        <v>4.79E-3</v>
      </c>
      <c r="X96">
        <v>4.15E-3</v>
      </c>
      <c r="Y96">
        <v>6.5799999999999999E-3</v>
      </c>
      <c r="Z96">
        <v>4.0899999999999999E-3</v>
      </c>
      <c r="AA96">
        <v>0</v>
      </c>
    </row>
    <row r="97" spans="1:27" x14ac:dyDescent="0.25">
      <c r="A97">
        <v>97.550759999999997</v>
      </c>
      <c r="B97">
        <v>25.562239999999999</v>
      </c>
      <c r="C97">
        <v>21.33306</v>
      </c>
      <c r="D97">
        <v>20.942029999999999</v>
      </c>
      <c r="E97">
        <v>25.637830000000001</v>
      </c>
      <c r="F97">
        <v>7.5999999999999998E-2</v>
      </c>
      <c r="G97">
        <v>0</v>
      </c>
      <c r="H97">
        <v>0.16608999999999999</v>
      </c>
      <c r="I97">
        <v>0.17119000000000001</v>
      </c>
      <c r="J97">
        <v>0.11282</v>
      </c>
      <c r="K97">
        <v>-6.4519999999999994E-2</v>
      </c>
      <c r="L97">
        <v>1.04949</v>
      </c>
      <c r="M97">
        <v>3.567E-2</v>
      </c>
      <c r="N97">
        <v>0.12431</v>
      </c>
      <c r="O97">
        <v>50.524940000000001</v>
      </c>
      <c r="P97">
        <v>49.019109999999998</v>
      </c>
      <c r="Q97">
        <v>777.63931000000002</v>
      </c>
      <c r="R97">
        <v>471.02578</v>
      </c>
      <c r="S97" t="s">
        <v>27</v>
      </c>
      <c r="T97" t="e" cm="1">
        <f t="array" ref="T97">-Inf</f>
        <v>#NAME?</v>
      </c>
      <c r="U97">
        <v>3.8500000000000001E-3</v>
      </c>
      <c r="V97">
        <v>6.45E-3</v>
      </c>
      <c r="W97">
        <v>4.79E-3</v>
      </c>
      <c r="X97">
        <v>4.15E-3</v>
      </c>
      <c r="Y97">
        <v>6.5799999999999999E-3</v>
      </c>
      <c r="Z97">
        <v>4.0800000000000003E-3</v>
      </c>
      <c r="AA97">
        <v>0</v>
      </c>
    </row>
    <row r="98" spans="1:27" x14ac:dyDescent="0.25">
      <c r="A98">
        <v>98.553079999999994</v>
      </c>
      <c r="B98">
        <v>25.562080000000002</v>
      </c>
      <c r="C98">
        <v>21.332920000000001</v>
      </c>
      <c r="D98">
        <v>20.942229999999999</v>
      </c>
      <c r="E98">
        <v>25.636569999999999</v>
      </c>
      <c r="F98">
        <v>7.5969999999999996E-2</v>
      </c>
      <c r="G98">
        <v>0</v>
      </c>
      <c r="H98">
        <v>0.16567000000000001</v>
      </c>
      <c r="I98">
        <v>0.1729</v>
      </c>
      <c r="J98">
        <v>0.11183</v>
      </c>
      <c r="K98">
        <v>-6.5530000000000005E-2</v>
      </c>
      <c r="L98">
        <v>1.0459700000000001</v>
      </c>
      <c r="M98">
        <v>3.4849999999999999E-2</v>
      </c>
      <c r="N98">
        <v>0.12416000000000001</v>
      </c>
      <c r="O98">
        <v>51.030360000000002</v>
      </c>
      <c r="P98">
        <v>48.896889999999999</v>
      </c>
      <c r="Q98">
        <v>770.84514999999999</v>
      </c>
      <c r="R98">
        <v>470.86766</v>
      </c>
      <c r="S98" t="s">
        <v>27</v>
      </c>
      <c r="T98" t="e" cm="1">
        <f t="array" ref="T98">-Inf</f>
        <v>#NAME?</v>
      </c>
      <c r="U98">
        <v>3.8500000000000001E-3</v>
      </c>
      <c r="V98">
        <v>6.4400000000000004E-3</v>
      </c>
      <c r="W98">
        <v>4.7999999999999996E-3</v>
      </c>
      <c r="X98">
        <v>4.15E-3</v>
      </c>
      <c r="Y98">
        <v>6.5799999999999999E-3</v>
      </c>
      <c r="Z98">
        <v>4.0800000000000003E-3</v>
      </c>
      <c r="AA98">
        <v>0</v>
      </c>
    </row>
    <row r="99" spans="1:27" x14ac:dyDescent="0.25">
      <c r="A99">
        <v>99.553780000000003</v>
      </c>
      <c r="B99">
        <v>25.562190000000001</v>
      </c>
      <c r="C99">
        <v>21.333259999999999</v>
      </c>
      <c r="D99">
        <v>20.942329999999998</v>
      </c>
      <c r="E99">
        <v>25.636119999999998</v>
      </c>
      <c r="F99">
        <v>7.5389999999999999E-2</v>
      </c>
      <c r="G99">
        <v>0</v>
      </c>
      <c r="H99">
        <v>0.1658</v>
      </c>
      <c r="I99">
        <v>0.17311000000000001</v>
      </c>
      <c r="J99">
        <v>0.11121</v>
      </c>
      <c r="K99">
        <v>-6.3500000000000001E-2</v>
      </c>
      <c r="L99">
        <v>1.0461800000000001</v>
      </c>
      <c r="M99">
        <v>3.44E-2</v>
      </c>
      <c r="N99">
        <v>0.12329</v>
      </c>
      <c r="O99">
        <v>51.091169999999998</v>
      </c>
      <c r="P99">
        <v>48.933</v>
      </c>
      <c r="Q99">
        <v>766.56512999999995</v>
      </c>
      <c r="R99">
        <v>467.26236</v>
      </c>
      <c r="S99" t="s">
        <v>27</v>
      </c>
      <c r="T99" t="e" cm="1">
        <f t="array" ref="T99">-Inf</f>
        <v>#NAME?</v>
      </c>
      <c r="U99">
        <v>3.8500000000000001E-3</v>
      </c>
      <c r="V99">
        <v>6.4400000000000004E-3</v>
      </c>
      <c r="W99">
        <v>4.7999999999999996E-3</v>
      </c>
      <c r="X99">
        <v>4.15E-3</v>
      </c>
      <c r="Y99">
        <v>6.5799999999999999E-3</v>
      </c>
      <c r="Z99">
        <v>4.0800000000000003E-3</v>
      </c>
      <c r="AA99">
        <v>0</v>
      </c>
    </row>
    <row r="100" spans="1:27" x14ac:dyDescent="0.25">
      <c r="A100">
        <v>100.5561</v>
      </c>
      <c r="B100">
        <v>25.561039999999998</v>
      </c>
      <c r="C100">
        <v>21.333269999999999</v>
      </c>
      <c r="D100">
        <v>20.941770000000002</v>
      </c>
      <c r="E100">
        <v>25.635000000000002</v>
      </c>
      <c r="F100">
        <v>7.6189999999999994E-2</v>
      </c>
      <c r="G100">
        <v>0</v>
      </c>
      <c r="H100">
        <v>0.16635</v>
      </c>
      <c r="I100">
        <v>0.17105000000000001</v>
      </c>
      <c r="J100">
        <v>0.10433000000000001</v>
      </c>
      <c r="K100">
        <v>-6.368E-2</v>
      </c>
      <c r="L100">
        <v>1.0501499999999999</v>
      </c>
      <c r="M100">
        <v>3.2280000000000003E-2</v>
      </c>
      <c r="N100">
        <v>0.12478</v>
      </c>
      <c r="O100">
        <v>50.484360000000002</v>
      </c>
      <c r="P100">
        <v>49.095390000000002</v>
      </c>
      <c r="Q100">
        <v>719.11752000000001</v>
      </c>
      <c r="R100">
        <v>472.20551</v>
      </c>
      <c r="S100" t="s">
        <v>27</v>
      </c>
      <c r="T100" t="e" cm="1">
        <f t="array" ref="T100">-Inf</f>
        <v>#NAME?</v>
      </c>
      <c r="U100">
        <v>3.8500000000000001E-3</v>
      </c>
      <c r="V100">
        <v>6.45E-3</v>
      </c>
      <c r="W100">
        <v>4.79E-3</v>
      </c>
      <c r="X100">
        <v>4.1399999999999996E-3</v>
      </c>
      <c r="Y100">
        <v>6.5900000000000004E-3</v>
      </c>
      <c r="Z100">
        <v>4.0899999999999999E-3</v>
      </c>
      <c r="AA100">
        <v>0</v>
      </c>
    </row>
    <row r="101" spans="1:27" x14ac:dyDescent="0.25">
      <c r="A101">
        <v>101.55744</v>
      </c>
      <c r="B101">
        <v>25.561389999999999</v>
      </c>
      <c r="C101">
        <v>21.33372</v>
      </c>
      <c r="D101">
        <v>20.942119999999999</v>
      </c>
      <c r="E101">
        <v>25.635619999999999</v>
      </c>
      <c r="F101">
        <v>7.6219999999999996E-2</v>
      </c>
      <c r="G101">
        <v>0</v>
      </c>
      <c r="H101">
        <v>0.16658000000000001</v>
      </c>
      <c r="I101">
        <v>0.17079</v>
      </c>
      <c r="J101">
        <v>9.622E-2</v>
      </c>
      <c r="K101">
        <v>-6.198E-2</v>
      </c>
      <c r="L101">
        <v>1.04569</v>
      </c>
      <c r="M101">
        <v>2.988E-2</v>
      </c>
      <c r="N101">
        <v>0.12485</v>
      </c>
      <c r="O101">
        <v>50.406869999999998</v>
      </c>
      <c r="P101">
        <v>49.164110000000001</v>
      </c>
      <c r="Q101">
        <v>663.19928000000004</v>
      </c>
      <c r="R101">
        <v>472.38659999999999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6.4400000000000004E-3</v>
      </c>
      <c r="W101">
        <v>4.79E-3</v>
      </c>
      <c r="X101">
        <v>4.13E-3</v>
      </c>
      <c r="Y101">
        <v>6.5900000000000004E-3</v>
      </c>
      <c r="Z101">
        <v>4.0899999999999999E-3</v>
      </c>
      <c r="AA101">
        <v>0</v>
      </c>
    </row>
    <row r="102" spans="1:27" x14ac:dyDescent="0.25">
      <c r="A102">
        <v>102.55874</v>
      </c>
      <c r="B102">
        <v>25.561620000000001</v>
      </c>
      <c r="C102">
        <v>21.333220000000001</v>
      </c>
      <c r="D102">
        <v>20.94284</v>
      </c>
      <c r="E102">
        <v>25.634979999999999</v>
      </c>
      <c r="F102">
        <v>7.5990000000000002E-2</v>
      </c>
      <c r="G102">
        <v>0</v>
      </c>
      <c r="H102">
        <v>0.16644</v>
      </c>
      <c r="I102">
        <v>0.17008999999999999</v>
      </c>
      <c r="J102">
        <v>0.1011</v>
      </c>
      <c r="K102">
        <v>-6.3070000000000001E-2</v>
      </c>
      <c r="L102">
        <v>1.0458799999999999</v>
      </c>
      <c r="M102">
        <v>3.1019999999999999E-2</v>
      </c>
      <c r="N102">
        <v>0.12409000000000001</v>
      </c>
      <c r="O102">
        <v>50.199480000000001</v>
      </c>
      <c r="P102">
        <v>49.122639999999997</v>
      </c>
      <c r="Q102">
        <v>696.82046000000003</v>
      </c>
      <c r="R102">
        <v>470.9812</v>
      </c>
      <c r="S102" t="s">
        <v>27</v>
      </c>
      <c r="T102" t="e" cm="1">
        <f t="array" ref="T102">-Inf</f>
        <v>#NAME?</v>
      </c>
      <c r="U102">
        <v>3.8600000000000001E-3</v>
      </c>
      <c r="V102">
        <v>6.4400000000000004E-3</v>
      </c>
      <c r="W102">
        <v>4.79E-3</v>
      </c>
      <c r="X102">
        <v>4.13E-3</v>
      </c>
      <c r="Y102">
        <v>6.5900000000000004E-3</v>
      </c>
      <c r="Z102">
        <v>4.0800000000000003E-3</v>
      </c>
      <c r="AA102">
        <v>0</v>
      </c>
    </row>
    <row r="103" spans="1:27" x14ac:dyDescent="0.25">
      <c r="A103">
        <v>103.56206</v>
      </c>
      <c r="B103">
        <v>25.56213</v>
      </c>
      <c r="C103">
        <v>21.333829999999999</v>
      </c>
      <c r="D103">
        <v>20.94247</v>
      </c>
      <c r="E103">
        <v>25.634620000000002</v>
      </c>
      <c r="F103">
        <v>7.6050000000000006E-2</v>
      </c>
      <c r="G103">
        <v>0</v>
      </c>
      <c r="H103">
        <v>0.16638</v>
      </c>
      <c r="I103">
        <v>0.17197999999999999</v>
      </c>
      <c r="J103">
        <v>9.6430000000000002E-2</v>
      </c>
      <c r="K103">
        <v>-6.3619999999999996E-2</v>
      </c>
      <c r="L103">
        <v>1.04819</v>
      </c>
      <c r="M103">
        <v>2.9239999999999999E-2</v>
      </c>
      <c r="N103">
        <v>0.1245</v>
      </c>
      <c r="O103">
        <v>50.757649999999998</v>
      </c>
      <c r="P103">
        <v>49.106459999999998</v>
      </c>
      <c r="Q103">
        <v>664.62586999999996</v>
      </c>
      <c r="R103">
        <v>471.34831000000003</v>
      </c>
      <c r="S103" t="s">
        <v>27</v>
      </c>
      <c r="T103" t="e" cm="1">
        <f t="array" ref="T103">-Inf</f>
        <v>#NAME?</v>
      </c>
      <c r="U103">
        <v>3.8500000000000001E-3</v>
      </c>
      <c r="V103">
        <v>6.4400000000000004E-3</v>
      </c>
      <c r="W103">
        <v>4.7999999999999996E-3</v>
      </c>
      <c r="X103">
        <v>4.13E-3</v>
      </c>
      <c r="Y103">
        <v>6.5900000000000004E-3</v>
      </c>
      <c r="Z103">
        <v>4.0800000000000003E-3</v>
      </c>
      <c r="AA103">
        <v>0</v>
      </c>
    </row>
    <row r="104" spans="1:27" x14ac:dyDescent="0.25">
      <c r="A104">
        <v>104.56537</v>
      </c>
      <c r="B104">
        <v>25.562100000000001</v>
      </c>
      <c r="C104">
        <v>21.333919999999999</v>
      </c>
      <c r="D104">
        <v>20.9421</v>
      </c>
      <c r="E104">
        <v>25.634720000000002</v>
      </c>
      <c r="F104">
        <v>7.5539999999999996E-2</v>
      </c>
      <c r="G104">
        <v>0</v>
      </c>
      <c r="H104">
        <v>0.16599</v>
      </c>
      <c r="I104">
        <v>0.17362</v>
      </c>
      <c r="J104">
        <v>0.10664999999999999</v>
      </c>
      <c r="K104">
        <v>-6.6220000000000001E-2</v>
      </c>
      <c r="L104">
        <v>1.0446899999999999</v>
      </c>
      <c r="M104">
        <v>3.2399999999999998E-2</v>
      </c>
      <c r="N104">
        <v>0.12382</v>
      </c>
      <c r="O104">
        <v>51.243400000000001</v>
      </c>
      <c r="P104">
        <v>48.991149999999998</v>
      </c>
      <c r="Q104">
        <v>735.10239999999999</v>
      </c>
      <c r="R104">
        <v>468.20791000000003</v>
      </c>
      <c r="S104" t="s">
        <v>27</v>
      </c>
      <c r="T104" t="e" cm="1">
        <f t="array" ref="T104">-Inf</f>
        <v>#NAME?</v>
      </c>
      <c r="U104">
        <v>3.8500000000000001E-3</v>
      </c>
      <c r="V104">
        <v>6.43E-3</v>
      </c>
      <c r="W104">
        <v>4.81E-3</v>
      </c>
      <c r="X104">
        <v>4.1399999999999996E-3</v>
      </c>
      <c r="Y104">
        <v>6.5799999999999999E-3</v>
      </c>
      <c r="Z104">
        <v>4.0800000000000003E-3</v>
      </c>
      <c r="AA104">
        <v>0</v>
      </c>
    </row>
    <row r="105" spans="1:27" x14ac:dyDescent="0.25">
      <c r="A105">
        <v>105.5667</v>
      </c>
      <c r="B105">
        <v>25.562439999999999</v>
      </c>
      <c r="C105">
        <v>21.33446</v>
      </c>
      <c r="D105">
        <v>20.944120000000002</v>
      </c>
      <c r="E105">
        <v>25.634709999999998</v>
      </c>
      <c r="F105">
        <v>7.6259999999999994E-2</v>
      </c>
      <c r="G105">
        <v>0</v>
      </c>
      <c r="H105">
        <v>0.16635</v>
      </c>
      <c r="I105">
        <v>0.17127000000000001</v>
      </c>
      <c r="J105">
        <v>9.8909999999999998E-2</v>
      </c>
      <c r="K105">
        <v>-6.2740000000000004E-2</v>
      </c>
      <c r="L105">
        <v>1.04749</v>
      </c>
      <c r="M105">
        <v>2.9899999999999999E-2</v>
      </c>
      <c r="N105">
        <v>0.12452000000000001</v>
      </c>
      <c r="O105">
        <v>50.549500000000002</v>
      </c>
      <c r="P105">
        <v>49.096139999999998</v>
      </c>
      <c r="Q105">
        <v>681.72731999999996</v>
      </c>
      <c r="R105">
        <v>472.65904999999998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6.4400000000000004E-3</v>
      </c>
      <c r="W105">
        <v>4.79E-3</v>
      </c>
      <c r="X105">
        <v>4.13E-3</v>
      </c>
      <c r="Y105">
        <v>6.5900000000000004E-3</v>
      </c>
      <c r="Z105">
        <v>4.0899999999999999E-3</v>
      </c>
      <c r="AA105">
        <v>0</v>
      </c>
    </row>
    <row r="106" spans="1:27" x14ac:dyDescent="0.25">
      <c r="A106">
        <v>106.56901999999999</v>
      </c>
      <c r="B106">
        <v>25.56183</v>
      </c>
      <c r="C106">
        <v>21.334430000000001</v>
      </c>
      <c r="D106">
        <v>20.943000000000001</v>
      </c>
      <c r="E106">
        <v>25.634060000000002</v>
      </c>
      <c r="F106">
        <v>7.6079999999999995E-2</v>
      </c>
      <c r="G106">
        <v>0</v>
      </c>
      <c r="H106">
        <v>0.16583000000000001</v>
      </c>
      <c r="I106">
        <v>0.17363000000000001</v>
      </c>
      <c r="J106">
        <v>0.10245</v>
      </c>
      <c r="K106">
        <v>-6.5519999999999995E-2</v>
      </c>
      <c r="L106">
        <v>1.04528</v>
      </c>
      <c r="M106">
        <v>3.0960000000000001E-2</v>
      </c>
      <c r="N106">
        <v>0.12458</v>
      </c>
      <c r="O106">
        <v>51.245170000000002</v>
      </c>
      <c r="P106">
        <v>48.941600000000001</v>
      </c>
      <c r="Q106">
        <v>706.14822000000004</v>
      </c>
      <c r="R106">
        <v>471.55831999999998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6.4400000000000004E-3</v>
      </c>
      <c r="W106">
        <v>4.81E-3</v>
      </c>
      <c r="X106">
        <v>4.1399999999999996E-3</v>
      </c>
      <c r="Y106">
        <v>6.5799999999999999E-3</v>
      </c>
      <c r="Z106">
        <v>4.0800000000000003E-3</v>
      </c>
      <c r="AA106">
        <v>0</v>
      </c>
    </row>
    <row r="107" spans="1:27" x14ac:dyDescent="0.25">
      <c r="A107">
        <v>107.56976</v>
      </c>
      <c r="B107">
        <v>25.561399999999999</v>
      </c>
      <c r="C107">
        <v>21.333580000000001</v>
      </c>
      <c r="D107">
        <v>20.943439999999999</v>
      </c>
      <c r="E107">
        <v>25.633980000000001</v>
      </c>
      <c r="F107">
        <v>7.5509999999999994E-2</v>
      </c>
      <c r="G107">
        <v>0</v>
      </c>
      <c r="H107">
        <v>0.16624</v>
      </c>
      <c r="I107">
        <v>0.17104</v>
      </c>
      <c r="J107">
        <v>0.10607999999999999</v>
      </c>
      <c r="K107">
        <v>-6.5579999999999999E-2</v>
      </c>
      <c r="L107">
        <v>1.0485800000000001</v>
      </c>
      <c r="M107">
        <v>3.2210000000000003E-2</v>
      </c>
      <c r="N107">
        <v>0.12323000000000001</v>
      </c>
      <c r="O107">
        <v>50.480049999999999</v>
      </c>
      <c r="P107">
        <v>49.062930000000001</v>
      </c>
      <c r="Q107">
        <v>731.18074000000001</v>
      </c>
      <c r="R107">
        <v>467.97735999999998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6.4400000000000004E-3</v>
      </c>
      <c r="W107">
        <v>4.79E-3</v>
      </c>
      <c r="X107">
        <v>4.1399999999999996E-3</v>
      </c>
      <c r="Y107">
        <v>6.5900000000000004E-3</v>
      </c>
      <c r="Z107">
        <v>4.0800000000000003E-3</v>
      </c>
      <c r="AA107">
        <v>0</v>
      </c>
    </row>
    <row r="108" spans="1:27" x14ac:dyDescent="0.25">
      <c r="A108">
        <v>108.57307</v>
      </c>
      <c r="B108">
        <v>25.561869999999999</v>
      </c>
      <c r="C108">
        <v>21.333960000000001</v>
      </c>
      <c r="D108">
        <v>20.942550000000001</v>
      </c>
      <c r="E108">
        <v>25.63344</v>
      </c>
      <c r="F108">
        <v>7.5840000000000005E-2</v>
      </c>
      <c r="G108">
        <v>0</v>
      </c>
      <c r="H108">
        <v>0.16728999999999999</v>
      </c>
      <c r="I108">
        <v>0.17274999999999999</v>
      </c>
      <c r="J108">
        <v>9.9140000000000006E-2</v>
      </c>
      <c r="K108">
        <v>-6.3539999999999999E-2</v>
      </c>
      <c r="L108">
        <v>1.0466899999999999</v>
      </c>
      <c r="M108">
        <v>2.9680000000000002E-2</v>
      </c>
      <c r="N108">
        <v>0.12417</v>
      </c>
      <c r="O108">
        <v>50.985729999999997</v>
      </c>
      <c r="P108">
        <v>49.375100000000003</v>
      </c>
      <c r="Q108">
        <v>683.32437000000004</v>
      </c>
      <c r="R108">
        <v>470.02424000000002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6.4400000000000004E-3</v>
      </c>
      <c r="W108">
        <v>4.7999999999999996E-3</v>
      </c>
      <c r="X108">
        <v>4.13E-3</v>
      </c>
      <c r="Y108">
        <v>6.6E-3</v>
      </c>
      <c r="Z108">
        <v>4.0800000000000003E-3</v>
      </c>
      <c r="AA108">
        <v>0</v>
      </c>
    </row>
    <row r="109" spans="1:27" x14ac:dyDescent="0.25">
      <c r="A109">
        <v>109.57539</v>
      </c>
      <c r="B109">
        <v>25.562329999999999</v>
      </c>
      <c r="C109">
        <v>21.3338</v>
      </c>
      <c r="D109">
        <v>20.942499999999999</v>
      </c>
      <c r="E109">
        <v>25.63514</v>
      </c>
      <c r="F109">
        <v>7.5380000000000003E-2</v>
      </c>
      <c r="G109">
        <v>0</v>
      </c>
      <c r="H109">
        <v>0.16607</v>
      </c>
      <c r="I109">
        <v>0.17315</v>
      </c>
      <c r="J109">
        <v>0.10442</v>
      </c>
      <c r="K109">
        <v>-6.608E-2</v>
      </c>
      <c r="L109">
        <v>1.04291</v>
      </c>
      <c r="M109">
        <v>3.1809999999999998E-2</v>
      </c>
      <c r="N109">
        <v>0.12338</v>
      </c>
      <c r="O109">
        <v>51.104410000000001</v>
      </c>
      <c r="P109">
        <v>49.014989999999997</v>
      </c>
      <c r="Q109">
        <v>719.75360999999998</v>
      </c>
      <c r="R109">
        <v>467.17446000000001</v>
      </c>
      <c r="S109" t="s">
        <v>27</v>
      </c>
      <c r="T109" t="e" cm="1">
        <f t="array" ref="T109">-Inf</f>
        <v>#NAME?</v>
      </c>
      <c r="U109">
        <v>3.8500000000000001E-3</v>
      </c>
      <c r="V109">
        <v>6.43E-3</v>
      </c>
      <c r="W109">
        <v>4.7999999999999996E-3</v>
      </c>
      <c r="X109">
        <v>4.1399999999999996E-3</v>
      </c>
      <c r="Y109">
        <v>6.5799999999999999E-3</v>
      </c>
      <c r="Z109">
        <v>4.0800000000000003E-3</v>
      </c>
      <c r="AA109">
        <v>0</v>
      </c>
    </row>
    <row r="110" spans="1:27" x14ac:dyDescent="0.25">
      <c r="A110">
        <v>110.57671000000001</v>
      </c>
      <c r="B110">
        <v>25.560829999999999</v>
      </c>
      <c r="C110">
        <v>21.333469999999998</v>
      </c>
      <c r="D110">
        <v>20.943010000000001</v>
      </c>
      <c r="E110">
        <v>25.63625</v>
      </c>
      <c r="F110">
        <v>7.5209999999999999E-2</v>
      </c>
      <c r="G110">
        <v>0</v>
      </c>
      <c r="H110">
        <v>0.16635</v>
      </c>
      <c r="I110">
        <v>0.17354</v>
      </c>
      <c r="J110">
        <v>0.10964</v>
      </c>
      <c r="K110">
        <v>-6.3399999999999998E-2</v>
      </c>
      <c r="L110">
        <v>1.0448500000000001</v>
      </c>
      <c r="M110">
        <v>3.4590000000000003E-2</v>
      </c>
      <c r="N110">
        <v>0.12284</v>
      </c>
      <c r="O110">
        <v>51.218769999999999</v>
      </c>
      <c r="P110">
        <v>49.095739999999999</v>
      </c>
      <c r="Q110">
        <v>755.68228999999997</v>
      </c>
      <c r="R110">
        <v>466.11473000000001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6.4400000000000004E-3</v>
      </c>
      <c r="W110">
        <v>4.81E-3</v>
      </c>
      <c r="X110">
        <v>4.15E-3</v>
      </c>
      <c r="Y110">
        <v>6.5900000000000004E-3</v>
      </c>
      <c r="Z110">
        <v>4.0800000000000003E-3</v>
      </c>
      <c r="AA110">
        <v>0</v>
      </c>
    </row>
    <row r="111" spans="1:27" x14ac:dyDescent="0.25">
      <c r="A111">
        <v>111.57803</v>
      </c>
      <c r="B111">
        <v>25.560880000000001</v>
      </c>
      <c r="C111">
        <v>21.333459999999999</v>
      </c>
      <c r="D111">
        <v>20.943110000000001</v>
      </c>
      <c r="E111">
        <v>25.636489999999998</v>
      </c>
      <c r="F111">
        <v>7.5520000000000004E-2</v>
      </c>
      <c r="G111">
        <v>0</v>
      </c>
      <c r="H111">
        <v>0.16607</v>
      </c>
      <c r="I111">
        <v>0.17211000000000001</v>
      </c>
      <c r="J111">
        <v>0.10896</v>
      </c>
      <c r="K111">
        <v>-6.2590000000000007E-2</v>
      </c>
      <c r="L111">
        <v>1.04704</v>
      </c>
      <c r="M111">
        <v>3.4459999999999998E-2</v>
      </c>
      <c r="N111">
        <v>0.12332</v>
      </c>
      <c r="O111">
        <v>50.795009999999998</v>
      </c>
      <c r="P111">
        <v>49.012830000000001</v>
      </c>
      <c r="Q111">
        <v>751.00139000000001</v>
      </c>
      <c r="R111">
        <v>468.06648999999999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6.4400000000000004E-3</v>
      </c>
      <c r="W111">
        <v>4.7999999999999996E-3</v>
      </c>
      <c r="X111">
        <v>4.1399999999999996E-3</v>
      </c>
      <c r="Y111">
        <v>6.5799999999999999E-3</v>
      </c>
      <c r="Z111">
        <v>4.0800000000000003E-3</v>
      </c>
      <c r="AA111">
        <v>0</v>
      </c>
    </row>
    <row r="112" spans="1:27" x14ac:dyDescent="0.25">
      <c r="A112">
        <v>112.58135</v>
      </c>
      <c r="B112">
        <v>25.561330000000002</v>
      </c>
      <c r="C112">
        <v>21.333880000000001</v>
      </c>
      <c r="D112">
        <v>20.944769999999998</v>
      </c>
      <c r="E112">
        <v>25.63683</v>
      </c>
      <c r="F112">
        <v>7.5630000000000003E-2</v>
      </c>
      <c r="G112">
        <v>0</v>
      </c>
      <c r="H112">
        <v>0.16605</v>
      </c>
      <c r="I112">
        <v>0.17083000000000001</v>
      </c>
      <c r="J112">
        <v>0.111</v>
      </c>
      <c r="K112">
        <v>-6.2300000000000001E-2</v>
      </c>
      <c r="L112">
        <v>1.0455300000000001</v>
      </c>
      <c r="M112">
        <v>3.5060000000000001E-2</v>
      </c>
      <c r="N112">
        <v>0.12311</v>
      </c>
      <c r="O112">
        <v>50.419780000000003</v>
      </c>
      <c r="P112">
        <v>49.008040000000001</v>
      </c>
      <c r="Q112">
        <v>765.12402999999995</v>
      </c>
      <c r="R112">
        <v>468.77692000000002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6.4400000000000004E-3</v>
      </c>
      <c r="W112">
        <v>4.79E-3</v>
      </c>
      <c r="X112">
        <v>4.15E-3</v>
      </c>
      <c r="Y112">
        <v>6.5799999999999999E-3</v>
      </c>
      <c r="Z112">
        <v>4.0800000000000003E-3</v>
      </c>
      <c r="AA112">
        <v>0</v>
      </c>
    </row>
    <row r="113" spans="1:27" x14ac:dyDescent="0.25">
      <c r="A113">
        <v>113.58266999999999</v>
      </c>
      <c r="B113">
        <v>25.56204</v>
      </c>
      <c r="C113">
        <v>21.333850000000002</v>
      </c>
      <c r="D113">
        <v>20.942879999999999</v>
      </c>
      <c r="E113">
        <v>25.635529999999999</v>
      </c>
      <c r="F113">
        <v>7.5590000000000004E-2</v>
      </c>
      <c r="G113">
        <v>0</v>
      </c>
      <c r="H113">
        <v>0.16616</v>
      </c>
      <c r="I113">
        <v>0.17212</v>
      </c>
      <c r="J113">
        <v>0.10813</v>
      </c>
      <c r="K113">
        <v>-6.6000000000000003E-2</v>
      </c>
      <c r="L113">
        <v>1.0456700000000001</v>
      </c>
      <c r="M113">
        <v>3.3239999999999999E-2</v>
      </c>
      <c r="N113">
        <v>0.12363</v>
      </c>
      <c r="O113">
        <v>50.799370000000003</v>
      </c>
      <c r="P113">
        <v>49.039430000000003</v>
      </c>
      <c r="Q113">
        <v>745.29323999999997</v>
      </c>
      <c r="R113">
        <v>468.49639000000002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6.4400000000000004E-3</v>
      </c>
      <c r="W113">
        <v>4.7999999999999996E-3</v>
      </c>
      <c r="X113">
        <v>4.1399999999999996E-3</v>
      </c>
      <c r="Y113">
        <v>6.5900000000000004E-3</v>
      </c>
      <c r="Z113">
        <v>4.0800000000000003E-3</v>
      </c>
      <c r="AA113">
        <v>0</v>
      </c>
    </row>
    <row r="114" spans="1:27" x14ac:dyDescent="0.25">
      <c r="A114">
        <v>114.58498</v>
      </c>
      <c r="B114">
        <v>25.562850000000001</v>
      </c>
      <c r="C114">
        <v>21.334599999999998</v>
      </c>
      <c r="D114">
        <v>20.94294</v>
      </c>
      <c r="E114">
        <v>25.634930000000001</v>
      </c>
      <c r="F114">
        <v>7.5639999999999999E-2</v>
      </c>
      <c r="G114">
        <v>0</v>
      </c>
      <c r="H114">
        <v>0.16653999999999999</v>
      </c>
      <c r="I114">
        <v>0.17151</v>
      </c>
      <c r="J114">
        <v>0.10648000000000001</v>
      </c>
      <c r="K114">
        <v>-6.2810000000000005E-2</v>
      </c>
      <c r="L114">
        <v>1.04705</v>
      </c>
      <c r="M114">
        <v>3.211E-2</v>
      </c>
      <c r="N114">
        <v>0.12392</v>
      </c>
      <c r="O114">
        <v>50.61936</v>
      </c>
      <c r="P114">
        <v>49.15213</v>
      </c>
      <c r="Q114">
        <v>733.90760999999998</v>
      </c>
      <c r="R114">
        <v>468.80747000000002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6.4400000000000004E-3</v>
      </c>
      <c r="W114">
        <v>4.7999999999999996E-3</v>
      </c>
      <c r="X114">
        <v>4.1399999999999996E-3</v>
      </c>
      <c r="Y114">
        <v>6.5900000000000004E-3</v>
      </c>
      <c r="Z114">
        <v>4.0800000000000003E-3</v>
      </c>
      <c r="AA114">
        <v>0</v>
      </c>
    </row>
    <row r="115" spans="1:27" x14ac:dyDescent="0.25">
      <c r="A115">
        <v>115.58731</v>
      </c>
      <c r="B115">
        <v>25.562360000000002</v>
      </c>
      <c r="C115">
        <v>21.334070000000001</v>
      </c>
      <c r="D115">
        <v>20.943210000000001</v>
      </c>
      <c r="E115">
        <v>25.634209999999999</v>
      </c>
      <c r="F115">
        <v>7.5560000000000002E-2</v>
      </c>
      <c r="G115">
        <v>0</v>
      </c>
      <c r="H115">
        <v>0.16653000000000001</v>
      </c>
      <c r="I115">
        <v>0.17143</v>
      </c>
      <c r="J115">
        <v>0.11842</v>
      </c>
      <c r="K115">
        <v>-6.0290000000000003E-2</v>
      </c>
      <c r="L115">
        <v>1.0472399999999999</v>
      </c>
      <c r="M115">
        <v>3.5589999999999997E-2</v>
      </c>
      <c r="N115">
        <v>0.12354</v>
      </c>
      <c r="O115">
        <v>50.594720000000002</v>
      </c>
      <c r="P115">
        <v>49.150880000000001</v>
      </c>
      <c r="Q115">
        <v>816.23685</v>
      </c>
      <c r="R115">
        <v>468.31777</v>
      </c>
      <c r="S115" t="s">
        <v>27</v>
      </c>
      <c r="T115" t="e" cm="1">
        <f t="array" ref="T115">-Inf</f>
        <v>#NAME?</v>
      </c>
      <c r="U115">
        <v>3.8600000000000001E-3</v>
      </c>
      <c r="V115">
        <v>6.4400000000000004E-3</v>
      </c>
      <c r="W115">
        <v>4.7999999999999996E-3</v>
      </c>
      <c r="X115">
        <v>4.1599999999999996E-3</v>
      </c>
      <c r="Y115">
        <v>6.5900000000000004E-3</v>
      </c>
      <c r="Z115">
        <v>4.0800000000000003E-3</v>
      </c>
      <c r="AA115">
        <v>0</v>
      </c>
    </row>
    <row r="116" spans="1:27" x14ac:dyDescent="0.25">
      <c r="A116">
        <v>116.58969</v>
      </c>
      <c r="B116">
        <v>25.562840000000001</v>
      </c>
      <c r="C116">
        <v>21.3338</v>
      </c>
      <c r="D116">
        <v>20.943280000000001</v>
      </c>
      <c r="E116">
        <v>25.632549999999998</v>
      </c>
      <c r="F116">
        <v>7.5170000000000001E-2</v>
      </c>
      <c r="G116">
        <v>0</v>
      </c>
      <c r="H116">
        <v>0.16647999999999999</v>
      </c>
      <c r="I116">
        <v>0.17263999999999999</v>
      </c>
      <c r="J116">
        <v>0.10883</v>
      </c>
      <c r="K116">
        <v>-6.4829999999999999E-2</v>
      </c>
      <c r="L116">
        <v>1.0462100000000001</v>
      </c>
      <c r="M116">
        <v>3.1739999999999997E-2</v>
      </c>
      <c r="N116">
        <v>0.12280000000000001</v>
      </c>
      <c r="O116">
        <v>50.953690000000002</v>
      </c>
      <c r="P116">
        <v>49.134070000000001</v>
      </c>
      <c r="Q116">
        <v>750.08869000000004</v>
      </c>
      <c r="R116">
        <v>465.91804000000002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6.4400000000000004E-3</v>
      </c>
      <c r="W116">
        <v>4.7999999999999996E-3</v>
      </c>
      <c r="X116">
        <v>4.1399999999999996E-3</v>
      </c>
      <c r="Y116">
        <v>6.5900000000000004E-3</v>
      </c>
      <c r="Z116">
        <v>4.0800000000000003E-3</v>
      </c>
      <c r="AA116">
        <v>0</v>
      </c>
    </row>
    <row r="117" spans="1:27" x14ac:dyDescent="0.25">
      <c r="A117">
        <v>117.59193999999999</v>
      </c>
      <c r="B117">
        <v>25.563759999999998</v>
      </c>
      <c r="C117">
        <v>21.333649999999999</v>
      </c>
      <c r="D117">
        <v>20.94286</v>
      </c>
      <c r="E117">
        <v>25.633569999999999</v>
      </c>
      <c r="F117">
        <v>7.6340000000000005E-2</v>
      </c>
      <c r="G117">
        <v>0</v>
      </c>
      <c r="H117">
        <v>0.16611999999999999</v>
      </c>
      <c r="I117">
        <v>0.17330999999999999</v>
      </c>
      <c r="J117">
        <v>0.10304000000000001</v>
      </c>
      <c r="K117">
        <v>-6.2649999999999997E-2</v>
      </c>
      <c r="L117">
        <v>1.04626</v>
      </c>
      <c r="M117">
        <v>3.0089999999999999E-2</v>
      </c>
      <c r="N117">
        <v>0.12479</v>
      </c>
      <c r="O117">
        <v>51.149349999999998</v>
      </c>
      <c r="P117">
        <v>49.029319999999998</v>
      </c>
      <c r="Q117">
        <v>710.22802999999999</v>
      </c>
      <c r="R117">
        <v>473.13803000000001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6.4400000000000004E-3</v>
      </c>
      <c r="W117">
        <v>4.7999999999999996E-3</v>
      </c>
      <c r="X117">
        <v>4.1399999999999996E-3</v>
      </c>
      <c r="Y117">
        <v>6.5900000000000004E-3</v>
      </c>
      <c r="Z117">
        <v>4.0899999999999999E-3</v>
      </c>
      <c r="AA117">
        <v>0</v>
      </c>
    </row>
    <row r="118" spans="1:27" x14ac:dyDescent="0.25">
      <c r="A118">
        <v>118.59326</v>
      </c>
      <c r="B118">
        <v>25.562840000000001</v>
      </c>
      <c r="C118">
        <v>21.334320000000002</v>
      </c>
      <c r="D118">
        <v>20.943200000000001</v>
      </c>
      <c r="E118">
        <v>25.631959999999999</v>
      </c>
      <c r="F118">
        <v>7.5639999999999999E-2</v>
      </c>
      <c r="G118">
        <v>0</v>
      </c>
      <c r="H118">
        <v>0.16652</v>
      </c>
      <c r="I118">
        <v>0.17376</v>
      </c>
      <c r="J118">
        <v>0.10018000000000001</v>
      </c>
      <c r="K118">
        <v>-6.1519999999999998E-2</v>
      </c>
      <c r="L118">
        <v>1.0453699999999999</v>
      </c>
      <c r="M118">
        <v>2.8969999999999999E-2</v>
      </c>
      <c r="N118">
        <v>0.12376</v>
      </c>
      <c r="O118">
        <v>51.28199</v>
      </c>
      <c r="P118">
        <v>49.147919999999999</v>
      </c>
      <c r="Q118">
        <v>690.52259000000004</v>
      </c>
      <c r="R118">
        <v>468.82832999999999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6.4400000000000004E-3</v>
      </c>
      <c r="W118">
        <v>4.81E-3</v>
      </c>
      <c r="X118">
        <v>4.13E-3</v>
      </c>
      <c r="Y118">
        <v>6.5900000000000004E-3</v>
      </c>
      <c r="Z118">
        <v>4.0800000000000003E-3</v>
      </c>
      <c r="AA118">
        <v>0</v>
      </c>
    </row>
    <row r="119" spans="1:27" x14ac:dyDescent="0.25">
      <c r="A119">
        <v>119.59457999999999</v>
      </c>
      <c r="B119">
        <v>25.563379999999999</v>
      </c>
      <c r="C119">
        <v>21.334689999999998</v>
      </c>
      <c r="D119">
        <v>20.9436</v>
      </c>
      <c r="E119">
        <v>25.631710000000002</v>
      </c>
      <c r="F119">
        <v>7.6230000000000006E-2</v>
      </c>
      <c r="G119">
        <v>0</v>
      </c>
      <c r="H119">
        <v>0.16607</v>
      </c>
      <c r="I119">
        <v>0.17135</v>
      </c>
      <c r="J119">
        <v>0.1043</v>
      </c>
      <c r="K119">
        <v>-6.5839999999999996E-2</v>
      </c>
      <c r="L119">
        <v>1.0480400000000001</v>
      </c>
      <c r="M119">
        <v>2.981E-2</v>
      </c>
      <c r="N119">
        <v>0.12471</v>
      </c>
      <c r="O119">
        <v>50.572629999999997</v>
      </c>
      <c r="P119">
        <v>49.014830000000003</v>
      </c>
      <c r="Q119">
        <v>718.86719000000005</v>
      </c>
      <c r="R119">
        <v>472.45325000000003</v>
      </c>
      <c r="S119" t="s">
        <v>27</v>
      </c>
      <c r="T119" t="e" cm="1">
        <f t="array" ref="T119">-Inf</f>
        <v>#NAME?</v>
      </c>
      <c r="U119">
        <v>3.8500000000000001E-3</v>
      </c>
      <c r="V119">
        <v>6.4400000000000004E-3</v>
      </c>
      <c r="W119">
        <v>4.7999999999999996E-3</v>
      </c>
      <c r="X119">
        <v>4.1399999999999996E-3</v>
      </c>
      <c r="Y119">
        <v>6.5799999999999999E-3</v>
      </c>
      <c r="Z119">
        <v>4.0899999999999999E-3</v>
      </c>
      <c r="AA119">
        <v>0</v>
      </c>
    </row>
    <row r="120" spans="1:27" x14ac:dyDescent="0.25">
      <c r="A120">
        <v>120.5979</v>
      </c>
      <c r="B120">
        <v>25.562360000000002</v>
      </c>
      <c r="C120">
        <v>21.334029999999998</v>
      </c>
      <c r="D120">
        <v>20.942979999999999</v>
      </c>
      <c r="E120">
        <v>25.63334</v>
      </c>
      <c r="F120">
        <v>7.6090000000000005E-2</v>
      </c>
      <c r="G120">
        <v>0</v>
      </c>
      <c r="H120">
        <v>0.16631000000000001</v>
      </c>
      <c r="I120">
        <v>0.17079</v>
      </c>
      <c r="J120">
        <v>0.10872999999999999</v>
      </c>
      <c r="K120">
        <v>-6.1870000000000001E-2</v>
      </c>
      <c r="L120">
        <v>1.0462</v>
      </c>
      <c r="M120">
        <v>3.2280000000000003E-2</v>
      </c>
      <c r="N120">
        <v>0.12447</v>
      </c>
      <c r="O120">
        <v>50.408230000000003</v>
      </c>
      <c r="P120">
        <v>49.084580000000003</v>
      </c>
      <c r="Q120">
        <v>749.39644999999996</v>
      </c>
      <c r="R120">
        <v>471.62011999999999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6.4400000000000004E-3</v>
      </c>
      <c r="W120">
        <v>4.79E-3</v>
      </c>
      <c r="X120">
        <v>4.1399999999999996E-3</v>
      </c>
      <c r="Y120">
        <v>6.5900000000000004E-3</v>
      </c>
      <c r="Z120">
        <v>4.0800000000000003E-3</v>
      </c>
      <c r="AA120">
        <v>0</v>
      </c>
    </row>
    <row r="121" spans="1:27" x14ac:dyDescent="0.25">
      <c r="A121">
        <v>121.60021999999999</v>
      </c>
      <c r="B121">
        <v>25.561889999999998</v>
      </c>
      <c r="C121">
        <v>21.334050000000001</v>
      </c>
      <c r="D121">
        <v>20.944099999999999</v>
      </c>
      <c r="E121">
        <v>25.632380000000001</v>
      </c>
      <c r="F121">
        <v>7.6509999999999995E-2</v>
      </c>
      <c r="G121">
        <v>0</v>
      </c>
      <c r="H121">
        <v>0.16617000000000001</v>
      </c>
      <c r="I121">
        <v>0.17288000000000001</v>
      </c>
      <c r="J121">
        <v>0.10098</v>
      </c>
      <c r="K121">
        <v>-6.021E-2</v>
      </c>
      <c r="L121">
        <v>1.0493399999999999</v>
      </c>
      <c r="M121">
        <v>2.9780000000000001E-2</v>
      </c>
      <c r="N121">
        <v>0.12479999999999999</v>
      </c>
      <c r="O121">
        <v>51.023049999999998</v>
      </c>
      <c r="P121">
        <v>49.044170000000001</v>
      </c>
      <c r="Q121">
        <v>696.00584000000003</v>
      </c>
      <c r="R121">
        <v>474.20094999999998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6.45E-3</v>
      </c>
      <c r="W121">
        <v>4.7999999999999996E-3</v>
      </c>
      <c r="X121">
        <v>4.13E-3</v>
      </c>
      <c r="Y121">
        <v>6.5900000000000004E-3</v>
      </c>
      <c r="Z121">
        <v>4.0899999999999999E-3</v>
      </c>
      <c r="AA121">
        <v>0</v>
      </c>
    </row>
    <row r="122" spans="1:27" x14ac:dyDescent="0.25">
      <c r="A122">
        <v>122.60453</v>
      </c>
      <c r="B122">
        <v>25.563179999999999</v>
      </c>
      <c r="C122">
        <v>21.334050000000001</v>
      </c>
      <c r="D122">
        <v>20.9438</v>
      </c>
      <c r="E122">
        <v>25.630960000000002</v>
      </c>
      <c r="F122">
        <v>7.5850000000000001E-2</v>
      </c>
      <c r="G122">
        <v>0</v>
      </c>
      <c r="H122">
        <v>0.16578999999999999</v>
      </c>
      <c r="I122">
        <v>0.17054</v>
      </c>
      <c r="J122">
        <v>0.10578</v>
      </c>
      <c r="K122">
        <v>-6.1400000000000003E-2</v>
      </c>
      <c r="L122">
        <v>1.0445800000000001</v>
      </c>
      <c r="M122">
        <v>2.9989999999999999E-2</v>
      </c>
      <c r="N122">
        <v>0.12383</v>
      </c>
      <c r="O122">
        <v>50.333649999999999</v>
      </c>
      <c r="P122">
        <v>48.931449999999998</v>
      </c>
      <c r="Q122">
        <v>729.04868999999997</v>
      </c>
      <c r="R122">
        <v>470.12912</v>
      </c>
      <c r="S122" t="s">
        <v>27</v>
      </c>
      <c r="T122" t="e" cm="1">
        <f t="array" ref="T122">-Inf</f>
        <v>#NAME?</v>
      </c>
      <c r="U122">
        <v>3.8600000000000001E-3</v>
      </c>
      <c r="V122">
        <v>6.43E-3</v>
      </c>
      <c r="W122">
        <v>4.79E-3</v>
      </c>
      <c r="X122">
        <v>4.1399999999999996E-3</v>
      </c>
      <c r="Y122">
        <v>6.5799999999999999E-3</v>
      </c>
      <c r="Z122">
        <v>4.0800000000000003E-3</v>
      </c>
      <c r="AA122">
        <v>0</v>
      </c>
    </row>
    <row r="123" spans="1:27" x14ac:dyDescent="0.25">
      <c r="A123">
        <v>123.60585</v>
      </c>
      <c r="B123">
        <v>25.562619999999999</v>
      </c>
      <c r="C123">
        <v>21.334050000000001</v>
      </c>
      <c r="D123">
        <v>20.943069999999999</v>
      </c>
      <c r="E123">
        <v>25.632629999999999</v>
      </c>
      <c r="F123">
        <v>7.5660000000000005E-2</v>
      </c>
      <c r="G123">
        <v>0</v>
      </c>
      <c r="H123">
        <v>0.16664999999999999</v>
      </c>
      <c r="I123">
        <v>0.17085</v>
      </c>
      <c r="J123">
        <v>9.9979999999999999E-2</v>
      </c>
      <c r="K123">
        <v>-6.2560000000000004E-2</v>
      </c>
      <c r="L123">
        <v>1.04481</v>
      </c>
      <c r="M123">
        <v>2.928E-2</v>
      </c>
      <c r="N123">
        <v>0.12374</v>
      </c>
      <c r="O123">
        <v>50.425310000000003</v>
      </c>
      <c r="P123">
        <v>49.186219999999999</v>
      </c>
      <c r="Q123">
        <v>689.09689000000003</v>
      </c>
      <c r="R123">
        <v>468.91635000000002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6.43E-3</v>
      </c>
      <c r="W123">
        <v>4.79E-3</v>
      </c>
      <c r="X123">
        <v>4.13E-3</v>
      </c>
      <c r="Y123">
        <v>6.5900000000000004E-3</v>
      </c>
      <c r="Z123">
        <v>4.0800000000000003E-3</v>
      </c>
      <c r="AA123">
        <v>0</v>
      </c>
    </row>
    <row r="124" spans="1:27" x14ac:dyDescent="0.25">
      <c r="A124">
        <v>124.60916</v>
      </c>
      <c r="B124">
        <v>25.562570000000001</v>
      </c>
      <c r="C124">
        <v>21.334430000000001</v>
      </c>
      <c r="D124">
        <v>20.9435</v>
      </c>
      <c r="E124">
        <v>25.63428</v>
      </c>
      <c r="F124">
        <v>7.6230000000000006E-2</v>
      </c>
      <c r="G124">
        <v>0</v>
      </c>
      <c r="H124">
        <v>0.16644</v>
      </c>
      <c r="I124">
        <v>0.17177999999999999</v>
      </c>
      <c r="J124">
        <v>0.10181999999999999</v>
      </c>
      <c r="K124">
        <v>-6.3530000000000003E-2</v>
      </c>
      <c r="L124">
        <v>1.0494000000000001</v>
      </c>
      <c r="M124">
        <v>3.0540000000000001E-2</v>
      </c>
      <c r="N124">
        <v>0.12466000000000001</v>
      </c>
      <c r="O124">
        <v>50.699750000000002</v>
      </c>
      <c r="P124">
        <v>49.123699999999999</v>
      </c>
      <c r="Q124">
        <v>701.81048999999996</v>
      </c>
      <c r="R124">
        <v>472.47636999999997</v>
      </c>
      <c r="S124" t="s">
        <v>27</v>
      </c>
      <c r="T124" t="e" cm="1">
        <f t="array" ref="T124">-Inf</f>
        <v>#NAME?</v>
      </c>
      <c r="U124">
        <v>3.8500000000000001E-3</v>
      </c>
      <c r="V124">
        <v>6.45E-3</v>
      </c>
      <c r="W124">
        <v>4.7999999999999996E-3</v>
      </c>
      <c r="X124">
        <v>4.13E-3</v>
      </c>
      <c r="Y124">
        <v>6.5900000000000004E-3</v>
      </c>
      <c r="Z124">
        <v>4.0899999999999999E-3</v>
      </c>
      <c r="AA124">
        <v>0</v>
      </c>
    </row>
    <row r="125" spans="1:27" x14ac:dyDescent="0.25">
      <c r="A125">
        <v>125.62644</v>
      </c>
      <c r="B125">
        <v>25.562840000000001</v>
      </c>
      <c r="C125">
        <v>21.334849999999999</v>
      </c>
      <c r="D125">
        <v>20.94379</v>
      </c>
      <c r="E125">
        <v>25.634209999999999</v>
      </c>
      <c r="F125">
        <v>7.5590000000000004E-2</v>
      </c>
      <c r="G125">
        <v>0</v>
      </c>
      <c r="H125">
        <v>0.16583000000000001</v>
      </c>
      <c r="I125">
        <v>0.17176</v>
      </c>
      <c r="J125">
        <v>0.10054</v>
      </c>
      <c r="K125">
        <v>-5.9810000000000002E-2</v>
      </c>
      <c r="L125">
        <v>1.04695</v>
      </c>
      <c r="M125">
        <v>3.0020000000000002E-2</v>
      </c>
      <c r="N125">
        <v>0.12365</v>
      </c>
      <c r="O125">
        <v>50.691749999999999</v>
      </c>
      <c r="P125">
        <v>48.943040000000003</v>
      </c>
      <c r="Q125">
        <v>692.96155999999996</v>
      </c>
      <c r="R125">
        <v>468.51272999999998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6.4400000000000004E-3</v>
      </c>
      <c r="W125">
        <v>4.7999999999999996E-3</v>
      </c>
      <c r="X125">
        <v>4.13E-3</v>
      </c>
      <c r="Y125">
        <v>6.5799999999999999E-3</v>
      </c>
      <c r="Z125">
        <v>4.0800000000000003E-3</v>
      </c>
      <c r="AA125">
        <v>0</v>
      </c>
    </row>
    <row r="126" spans="1:27" x14ac:dyDescent="0.25">
      <c r="A126">
        <v>126.63275</v>
      </c>
      <c r="B126">
        <v>25.56279</v>
      </c>
      <c r="C126">
        <v>21.334599999999998</v>
      </c>
      <c r="D126">
        <v>20.94444</v>
      </c>
      <c r="E126">
        <v>25.63458</v>
      </c>
      <c r="F126">
        <v>7.5910000000000005E-2</v>
      </c>
      <c r="G126">
        <v>0</v>
      </c>
      <c r="H126">
        <v>0.16614000000000001</v>
      </c>
      <c r="I126">
        <v>0.17369999999999999</v>
      </c>
      <c r="J126">
        <v>0.11593000000000001</v>
      </c>
      <c r="K126">
        <v>-6.7280000000000006E-2</v>
      </c>
      <c r="L126">
        <v>1.0460199999999999</v>
      </c>
      <c r="M126">
        <v>3.4819999999999997E-2</v>
      </c>
      <c r="N126">
        <v>0.12389</v>
      </c>
      <c r="O126">
        <v>51.265770000000003</v>
      </c>
      <c r="P126">
        <v>49.035110000000003</v>
      </c>
      <c r="Q126">
        <v>799.08184000000006</v>
      </c>
      <c r="R126">
        <v>470.47185000000002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4.81E-3</v>
      </c>
      <c r="X126">
        <v>4.15E-3</v>
      </c>
      <c r="Y126">
        <v>6.5900000000000004E-3</v>
      </c>
      <c r="Z126">
        <v>4.0800000000000003E-3</v>
      </c>
      <c r="AA126">
        <v>0</v>
      </c>
    </row>
    <row r="127" spans="1:27" x14ac:dyDescent="0.25">
      <c r="A127">
        <v>127.65003</v>
      </c>
      <c r="B127">
        <v>25.56363</v>
      </c>
      <c r="C127">
        <v>21.334700000000002</v>
      </c>
      <c r="D127">
        <v>20.94417</v>
      </c>
      <c r="E127">
        <v>25.632739999999998</v>
      </c>
      <c r="F127">
        <v>7.639E-2</v>
      </c>
      <c r="G127">
        <v>0</v>
      </c>
      <c r="H127">
        <v>0.16542000000000001</v>
      </c>
      <c r="I127">
        <v>0.1696</v>
      </c>
      <c r="J127">
        <v>8.8900000000000007E-2</v>
      </c>
      <c r="K127">
        <v>-5.7090000000000002E-2</v>
      </c>
      <c r="L127">
        <v>1.04233</v>
      </c>
      <c r="M127">
        <v>2.5700000000000001E-2</v>
      </c>
      <c r="N127">
        <v>0.12479</v>
      </c>
      <c r="O127">
        <v>50.055419999999998</v>
      </c>
      <c r="P127">
        <v>48.820839999999997</v>
      </c>
      <c r="Q127">
        <v>612.75959999999998</v>
      </c>
      <c r="R127">
        <v>473.45938000000001</v>
      </c>
      <c r="S127" t="s">
        <v>27</v>
      </c>
      <c r="T127" t="e" cm="1">
        <f t="array" ref="T127">-Inf</f>
        <v>#NAME?</v>
      </c>
      <c r="U127">
        <v>3.8700000000000002E-3</v>
      </c>
      <c r="V127">
        <v>6.43E-3</v>
      </c>
      <c r="W127">
        <v>4.79E-3</v>
      </c>
      <c r="X127">
        <v>4.1200000000000004E-3</v>
      </c>
      <c r="Y127">
        <v>6.5700000000000003E-3</v>
      </c>
      <c r="Z127">
        <v>4.0899999999999999E-3</v>
      </c>
      <c r="AA127">
        <v>0</v>
      </c>
    </row>
    <row r="128" spans="1:27" x14ac:dyDescent="0.25">
      <c r="A128">
        <v>128.66131999999999</v>
      </c>
      <c r="B128">
        <v>25.56549</v>
      </c>
      <c r="C128">
        <v>21.334479999999999</v>
      </c>
      <c r="D128">
        <v>20.943580000000001</v>
      </c>
      <c r="E128">
        <v>25.633040000000001</v>
      </c>
      <c r="F128">
        <v>7.5880000000000003E-2</v>
      </c>
      <c r="G128">
        <v>0</v>
      </c>
      <c r="H128">
        <v>0.16650999999999999</v>
      </c>
      <c r="I128">
        <v>0.17199999999999999</v>
      </c>
      <c r="J128">
        <v>0.10145999999999999</v>
      </c>
      <c r="K128">
        <v>-6.3769999999999993E-2</v>
      </c>
      <c r="L128">
        <v>1.0450900000000001</v>
      </c>
      <c r="M128">
        <v>2.8670000000000001E-2</v>
      </c>
      <c r="N128">
        <v>0.12408</v>
      </c>
      <c r="O128">
        <v>50.764490000000002</v>
      </c>
      <c r="P128">
        <v>49.142449999999997</v>
      </c>
      <c r="Q128">
        <v>699.36318000000006</v>
      </c>
      <c r="R128">
        <v>470.3313</v>
      </c>
      <c r="S128" t="s">
        <v>27</v>
      </c>
      <c r="T128" t="e" cm="1">
        <f t="array" ref="T128">-Inf</f>
        <v>#NAME?</v>
      </c>
      <c r="U128">
        <v>3.8500000000000001E-3</v>
      </c>
      <c r="V128">
        <v>6.4400000000000004E-3</v>
      </c>
      <c r="W128">
        <v>4.7999999999999996E-3</v>
      </c>
      <c r="X128">
        <v>4.13E-3</v>
      </c>
      <c r="Y128">
        <v>6.5900000000000004E-3</v>
      </c>
      <c r="Z128">
        <v>4.0800000000000003E-3</v>
      </c>
      <c r="AA128">
        <v>0</v>
      </c>
    </row>
    <row r="129" spans="1:27" x14ac:dyDescent="0.25">
      <c r="A129">
        <v>129.66664</v>
      </c>
      <c r="B129">
        <v>25.564969999999999</v>
      </c>
      <c r="C129">
        <v>21.334230000000002</v>
      </c>
      <c r="D129">
        <v>20.944310000000002</v>
      </c>
      <c r="E129">
        <v>25.633970000000001</v>
      </c>
      <c r="F129">
        <v>7.6069999999999999E-2</v>
      </c>
      <c r="G129">
        <v>0</v>
      </c>
      <c r="H129">
        <v>0.16631000000000001</v>
      </c>
      <c r="I129">
        <v>0.17218</v>
      </c>
      <c r="J129">
        <v>0.10435</v>
      </c>
      <c r="K129">
        <v>-6.0659999999999999E-2</v>
      </c>
      <c r="L129">
        <v>1.0460499999999999</v>
      </c>
      <c r="M129">
        <v>3.0120000000000001E-2</v>
      </c>
      <c r="N129">
        <v>0.12408</v>
      </c>
      <c r="O129">
        <v>50.81756</v>
      </c>
      <c r="P129">
        <v>49.084229999999998</v>
      </c>
      <c r="Q129">
        <v>719.27130999999997</v>
      </c>
      <c r="R129">
        <v>471.48298</v>
      </c>
      <c r="S129" t="s">
        <v>27</v>
      </c>
      <c r="T129" t="e" cm="1">
        <f t="array" ref="T129">-Inf</f>
        <v>#NAME?</v>
      </c>
      <c r="U129">
        <v>3.8600000000000001E-3</v>
      </c>
      <c r="V129">
        <v>6.4400000000000004E-3</v>
      </c>
      <c r="W129">
        <v>4.7999999999999996E-3</v>
      </c>
      <c r="X129">
        <v>4.1399999999999996E-3</v>
      </c>
      <c r="Y129">
        <v>6.5900000000000004E-3</v>
      </c>
      <c r="Z129">
        <v>4.0800000000000003E-3</v>
      </c>
      <c r="AA129">
        <v>0</v>
      </c>
    </row>
    <row r="130" spans="1:27" x14ac:dyDescent="0.25">
      <c r="A130">
        <v>130.67094</v>
      </c>
      <c r="B130">
        <v>25.56474</v>
      </c>
      <c r="C130">
        <v>21.334910000000001</v>
      </c>
      <c r="D130">
        <v>20.943259999999999</v>
      </c>
      <c r="E130">
        <v>25.632930000000002</v>
      </c>
      <c r="F130">
        <v>7.5509999999999994E-2</v>
      </c>
      <c r="G130">
        <v>0</v>
      </c>
      <c r="H130">
        <v>0.16605</v>
      </c>
      <c r="I130">
        <v>0.17360999999999999</v>
      </c>
      <c r="J130">
        <v>0.12033000000000001</v>
      </c>
      <c r="K130">
        <v>-6.8339999999999998E-2</v>
      </c>
      <c r="L130">
        <v>1.0488599999999999</v>
      </c>
      <c r="M130">
        <v>3.4320000000000003E-2</v>
      </c>
      <c r="N130">
        <v>0.1237</v>
      </c>
      <c r="O130">
        <v>51.23854</v>
      </c>
      <c r="P130">
        <v>49.006340000000002</v>
      </c>
      <c r="Q130">
        <v>829.37112000000002</v>
      </c>
      <c r="R130">
        <v>467.99076000000002</v>
      </c>
      <c r="S130" t="s">
        <v>27</v>
      </c>
      <c r="T130" t="e" cm="1">
        <f t="array" ref="T130">-Inf</f>
        <v>#NAME?</v>
      </c>
      <c r="U130">
        <v>3.8400000000000001E-3</v>
      </c>
      <c r="V130">
        <v>6.4400000000000004E-3</v>
      </c>
      <c r="W130">
        <v>4.81E-3</v>
      </c>
      <c r="X130">
        <v>4.1599999999999996E-3</v>
      </c>
      <c r="Y130">
        <v>6.5799999999999999E-3</v>
      </c>
      <c r="Z130">
        <v>4.0800000000000003E-3</v>
      </c>
      <c r="AA130">
        <v>0</v>
      </c>
    </row>
    <row r="131" spans="1:27" x14ac:dyDescent="0.25">
      <c r="A131">
        <v>131.68625</v>
      </c>
      <c r="B131">
        <v>25.565159999999999</v>
      </c>
      <c r="C131">
        <v>21.334489999999999</v>
      </c>
      <c r="D131">
        <v>20.942889999999998</v>
      </c>
      <c r="E131">
        <v>25.633050000000001</v>
      </c>
      <c r="F131">
        <v>7.5329999999999994E-2</v>
      </c>
      <c r="G131">
        <v>0</v>
      </c>
      <c r="H131">
        <v>0.16622000000000001</v>
      </c>
      <c r="I131">
        <v>0.17280999999999999</v>
      </c>
      <c r="J131">
        <v>0.11935999999999999</v>
      </c>
      <c r="K131">
        <v>-6.8419999999999995E-2</v>
      </c>
      <c r="L131">
        <v>1.0496099999999999</v>
      </c>
      <c r="M131">
        <v>3.3890000000000003E-2</v>
      </c>
      <c r="N131">
        <v>0.1234</v>
      </c>
      <c r="O131">
        <v>51.002679999999998</v>
      </c>
      <c r="P131">
        <v>49.057450000000003</v>
      </c>
      <c r="Q131">
        <v>822.69592</v>
      </c>
      <c r="R131">
        <v>466.87454000000002</v>
      </c>
      <c r="S131" t="s">
        <v>27</v>
      </c>
      <c r="T131" t="e" cm="1">
        <f t="array" ref="T131">-Inf</f>
        <v>#NAME?</v>
      </c>
      <c r="U131">
        <v>3.8400000000000001E-3</v>
      </c>
      <c r="V131">
        <v>6.45E-3</v>
      </c>
      <c r="W131">
        <v>4.7999999999999996E-3</v>
      </c>
      <c r="X131">
        <v>4.1599999999999996E-3</v>
      </c>
      <c r="Y131">
        <v>6.5900000000000004E-3</v>
      </c>
      <c r="Z131">
        <v>4.0800000000000003E-3</v>
      </c>
      <c r="AA131">
        <v>0</v>
      </c>
    </row>
    <row r="132" spans="1:27" x14ac:dyDescent="0.25">
      <c r="A132">
        <v>132.69452999999999</v>
      </c>
      <c r="B132">
        <v>25.564820000000001</v>
      </c>
      <c r="C132">
        <v>21.335070000000002</v>
      </c>
      <c r="D132">
        <v>20.942769999999999</v>
      </c>
      <c r="E132">
        <v>25.633489999999998</v>
      </c>
      <c r="F132">
        <v>7.6039999999999996E-2</v>
      </c>
      <c r="G132">
        <v>0</v>
      </c>
      <c r="H132">
        <v>0.16644</v>
      </c>
      <c r="I132">
        <v>0.17186000000000001</v>
      </c>
      <c r="J132">
        <v>0.1057</v>
      </c>
      <c r="K132">
        <v>-6.5409999999999996E-2</v>
      </c>
      <c r="L132">
        <v>1.0500799999999999</v>
      </c>
      <c r="M132">
        <v>3.0360000000000002E-2</v>
      </c>
      <c r="N132">
        <v>0.12478</v>
      </c>
      <c r="O132">
        <v>50.721600000000002</v>
      </c>
      <c r="P132">
        <v>49.123669999999997</v>
      </c>
      <c r="Q132">
        <v>728.58126000000004</v>
      </c>
      <c r="R132">
        <v>471.27739000000003</v>
      </c>
      <c r="S132" t="s">
        <v>27</v>
      </c>
      <c r="T132" t="e" cm="1">
        <f t="array" ref="T132">-Inf</f>
        <v>#NAME?</v>
      </c>
      <c r="U132">
        <v>3.8500000000000001E-3</v>
      </c>
      <c r="V132">
        <v>6.45E-3</v>
      </c>
      <c r="W132">
        <v>4.7999999999999996E-3</v>
      </c>
      <c r="X132">
        <v>4.1399999999999996E-3</v>
      </c>
      <c r="Y132">
        <v>6.5900000000000004E-3</v>
      </c>
      <c r="Z132">
        <v>4.0800000000000003E-3</v>
      </c>
      <c r="AA132">
        <v>0</v>
      </c>
    </row>
    <row r="133" spans="1:27" x14ac:dyDescent="0.25">
      <c r="A133">
        <v>133.69983999999999</v>
      </c>
      <c r="B133">
        <v>25.563469999999999</v>
      </c>
      <c r="C133">
        <v>21.334710000000001</v>
      </c>
      <c r="D133">
        <v>20.943999999999999</v>
      </c>
      <c r="E133">
        <v>25.632560000000002</v>
      </c>
      <c r="F133">
        <v>7.5810000000000002E-2</v>
      </c>
      <c r="G133">
        <v>0</v>
      </c>
      <c r="H133">
        <v>0.16681000000000001</v>
      </c>
      <c r="I133">
        <v>0.17301</v>
      </c>
      <c r="J133">
        <v>0.11617</v>
      </c>
      <c r="K133">
        <v>-6.762E-2</v>
      </c>
      <c r="L133">
        <v>1.0457000000000001</v>
      </c>
      <c r="M133">
        <v>3.3570000000000003E-2</v>
      </c>
      <c r="N133">
        <v>0.1239</v>
      </c>
      <c r="O133">
        <v>51.06241</v>
      </c>
      <c r="P133">
        <v>49.232140000000001</v>
      </c>
      <c r="Q133">
        <v>800.72655999999995</v>
      </c>
      <c r="R133">
        <v>469.84924999999998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6.4400000000000004E-3</v>
      </c>
      <c r="W133">
        <v>4.7999999999999996E-3</v>
      </c>
      <c r="X133">
        <v>4.15E-3</v>
      </c>
      <c r="Y133">
        <v>6.6E-3</v>
      </c>
      <c r="Z133">
        <v>4.0800000000000003E-3</v>
      </c>
      <c r="AA133">
        <v>0</v>
      </c>
    </row>
    <row r="134" spans="1:27" x14ac:dyDescent="0.25">
      <c r="A134">
        <v>134.70316</v>
      </c>
      <c r="B134">
        <v>25.563829999999999</v>
      </c>
      <c r="C134">
        <v>21.335000000000001</v>
      </c>
      <c r="D134">
        <v>20.94425</v>
      </c>
      <c r="E134">
        <v>25.633559999999999</v>
      </c>
      <c r="F134">
        <v>7.5829999999999995E-2</v>
      </c>
      <c r="G134">
        <v>0</v>
      </c>
      <c r="H134">
        <v>0.16614000000000001</v>
      </c>
      <c r="I134">
        <v>0.17357</v>
      </c>
      <c r="J134">
        <v>0.11652</v>
      </c>
      <c r="K134">
        <v>-6.386E-2</v>
      </c>
      <c r="L134">
        <v>1.04671</v>
      </c>
      <c r="M134">
        <v>3.3989999999999999E-2</v>
      </c>
      <c r="N134">
        <v>0.12395</v>
      </c>
      <c r="O134">
        <v>51.227670000000003</v>
      </c>
      <c r="P134">
        <v>49.033349999999999</v>
      </c>
      <c r="Q134">
        <v>803.16458999999998</v>
      </c>
      <c r="R134">
        <v>469.99297999999999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6.4400000000000004E-3</v>
      </c>
      <c r="W134">
        <v>4.81E-3</v>
      </c>
      <c r="X134">
        <v>4.15E-3</v>
      </c>
      <c r="Y134">
        <v>6.5900000000000004E-3</v>
      </c>
      <c r="Z134">
        <v>4.0800000000000003E-3</v>
      </c>
      <c r="AA134">
        <v>0</v>
      </c>
    </row>
    <row r="135" spans="1:27" x14ac:dyDescent="0.25">
      <c r="A135">
        <v>135.70647</v>
      </c>
      <c r="B135">
        <v>25.563839999999999</v>
      </c>
      <c r="C135">
        <v>21.334820000000001</v>
      </c>
      <c r="D135">
        <v>20.94406</v>
      </c>
      <c r="E135">
        <v>25.633600000000001</v>
      </c>
      <c r="F135">
        <v>7.4149999999999994E-2</v>
      </c>
      <c r="G135">
        <v>0</v>
      </c>
      <c r="H135">
        <v>0.16592000000000001</v>
      </c>
      <c r="I135">
        <v>0.17291999999999999</v>
      </c>
      <c r="J135">
        <v>0.10707</v>
      </c>
      <c r="K135">
        <v>-6.8229999999999999E-2</v>
      </c>
      <c r="L135">
        <v>1.04556</v>
      </c>
      <c r="M135">
        <v>3.124E-2</v>
      </c>
      <c r="N135">
        <v>0.1212</v>
      </c>
      <c r="O135">
        <v>51.03546</v>
      </c>
      <c r="P135">
        <v>48.968350000000001</v>
      </c>
      <c r="Q135">
        <v>737.99883</v>
      </c>
      <c r="R135">
        <v>459.58179999999999</v>
      </c>
      <c r="S135" t="s">
        <v>27</v>
      </c>
      <c r="T135" t="e" cm="1">
        <f t="array" ref="T135">-Inf</f>
        <v>#NAME?</v>
      </c>
      <c r="U135">
        <v>3.8400000000000001E-3</v>
      </c>
      <c r="V135">
        <v>6.4400000000000004E-3</v>
      </c>
      <c r="W135">
        <v>4.7999999999999996E-3</v>
      </c>
      <c r="X135">
        <v>4.1399999999999996E-3</v>
      </c>
      <c r="Y135">
        <v>6.5799999999999999E-3</v>
      </c>
      <c r="Z135">
        <v>4.0800000000000003E-3</v>
      </c>
      <c r="AA135">
        <v>0</v>
      </c>
    </row>
    <row r="136" spans="1:27" x14ac:dyDescent="0.25">
      <c r="A136">
        <v>136.70580000000001</v>
      </c>
      <c r="B136">
        <v>25.563420000000001</v>
      </c>
      <c r="C136">
        <v>21.335529999999999</v>
      </c>
      <c r="D136">
        <v>20.943739999999998</v>
      </c>
      <c r="E136">
        <v>25.632020000000001</v>
      </c>
      <c r="F136">
        <v>7.4209999999999998E-2</v>
      </c>
      <c r="G136">
        <v>0</v>
      </c>
      <c r="H136">
        <v>0.16600999999999999</v>
      </c>
      <c r="I136">
        <v>0.17337</v>
      </c>
      <c r="J136">
        <v>0.10296</v>
      </c>
      <c r="K136">
        <v>-6.2539999999999998E-2</v>
      </c>
      <c r="L136">
        <v>1.0431999999999999</v>
      </c>
      <c r="M136">
        <v>2.954E-2</v>
      </c>
      <c r="N136">
        <v>0.12162000000000001</v>
      </c>
      <c r="O136">
        <v>51.16798</v>
      </c>
      <c r="P136">
        <v>48.996130000000001</v>
      </c>
      <c r="Q136">
        <v>709.62660000000005</v>
      </c>
      <c r="R136">
        <v>459.93286999999998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6.43E-3</v>
      </c>
      <c r="W136">
        <v>4.7999999999999996E-3</v>
      </c>
      <c r="X136">
        <v>4.1399999999999996E-3</v>
      </c>
      <c r="Y136">
        <v>6.5799999999999999E-3</v>
      </c>
      <c r="Z136">
        <v>4.0800000000000003E-3</v>
      </c>
      <c r="AA136">
        <v>0</v>
      </c>
    </row>
    <row r="137" spans="1:27" x14ac:dyDescent="0.25">
      <c r="A137">
        <v>137.71110999999999</v>
      </c>
      <c r="B137">
        <v>25.563970000000001</v>
      </c>
      <c r="C137">
        <v>21.334589999999999</v>
      </c>
      <c r="D137">
        <v>20.943760000000001</v>
      </c>
      <c r="E137">
        <v>25.63231</v>
      </c>
      <c r="F137">
        <v>7.5550000000000006E-2</v>
      </c>
      <c r="G137">
        <v>0</v>
      </c>
      <c r="H137">
        <v>0.16633000000000001</v>
      </c>
      <c r="I137">
        <v>0.17426</v>
      </c>
      <c r="J137">
        <v>0.10897</v>
      </c>
      <c r="K137">
        <v>-6.3070000000000001E-2</v>
      </c>
      <c r="L137">
        <v>1.0462899999999999</v>
      </c>
      <c r="M137">
        <v>3.1150000000000001E-2</v>
      </c>
      <c r="N137">
        <v>0.12350999999999999</v>
      </c>
      <c r="O137">
        <v>51.430689999999998</v>
      </c>
      <c r="P137">
        <v>49.091709999999999</v>
      </c>
      <c r="Q137">
        <v>751.06823999999995</v>
      </c>
      <c r="R137">
        <v>468.25301999999999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6.4400000000000004E-3</v>
      </c>
      <c r="W137">
        <v>4.81E-3</v>
      </c>
      <c r="X137">
        <v>4.1399999999999996E-3</v>
      </c>
      <c r="Y137">
        <v>6.5900000000000004E-3</v>
      </c>
      <c r="Z137">
        <v>4.0800000000000003E-3</v>
      </c>
      <c r="AA137">
        <v>0</v>
      </c>
    </row>
    <row r="138" spans="1:27" x14ac:dyDescent="0.25">
      <c r="A138">
        <v>138.71842000000001</v>
      </c>
      <c r="B138">
        <v>25.56467</v>
      </c>
      <c r="C138">
        <v>21.33569</v>
      </c>
      <c r="D138">
        <v>20.943940000000001</v>
      </c>
      <c r="E138">
        <v>25.633479999999999</v>
      </c>
      <c r="F138">
        <v>7.6020000000000004E-2</v>
      </c>
      <c r="G138">
        <v>0</v>
      </c>
      <c r="H138">
        <v>0.16566</v>
      </c>
      <c r="I138">
        <v>0.17218</v>
      </c>
      <c r="J138">
        <v>0.10238999999999999</v>
      </c>
      <c r="K138">
        <v>-6.3630000000000006E-2</v>
      </c>
      <c r="L138">
        <v>1.0473699999999999</v>
      </c>
      <c r="M138">
        <v>2.947E-2</v>
      </c>
      <c r="N138">
        <v>0.12457</v>
      </c>
      <c r="O138">
        <v>50.815689999999996</v>
      </c>
      <c r="P138">
        <v>48.892440000000001</v>
      </c>
      <c r="Q138">
        <v>705.74857999999995</v>
      </c>
      <c r="R138">
        <v>471.16428999999999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6.4400000000000004E-3</v>
      </c>
      <c r="W138">
        <v>4.7999999999999996E-3</v>
      </c>
      <c r="X138">
        <v>4.1399999999999996E-3</v>
      </c>
      <c r="Y138">
        <v>6.5799999999999999E-3</v>
      </c>
      <c r="Z138">
        <v>4.0800000000000003E-3</v>
      </c>
      <c r="AA138">
        <v>0</v>
      </c>
    </row>
    <row r="139" spans="1:27" x14ac:dyDescent="0.25">
      <c r="A139">
        <v>139.72672</v>
      </c>
      <c r="B139">
        <v>25.56429</v>
      </c>
      <c r="C139">
        <v>21.33436</v>
      </c>
      <c r="D139">
        <v>20.944469999999999</v>
      </c>
      <c r="E139">
        <v>25.634969999999999</v>
      </c>
      <c r="F139">
        <v>7.6480000000000006E-2</v>
      </c>
      <c r="G139">
        <v>0</v>
      </c>
      <c r="H139">
        <v>0.16588</v>
      </c>
      <c r="I139">
        <v>0.17163</v>
      </c>
      <c r="J139">
        <v>0.11235000000000001</v>
      </c>
      <c r="K139">
        <v>-6.4380000000000007E-2</v>
      </c>
      <c r="L139">
        <v>1.05036</v>
      </c>
      <c r="M139">
        <v>3.322E-2</v>
      </c>
      <c r="N139">
        <v>0.12472999999999999</v>
      </c>
      <c r="O139">
        <v>50.655419999999999</v>
      </c>
      <c r="P139">
        <v>48.956859999999999</v>
      </c>
      <c r="Q139">
        <v>774.39791000000002</v>
      </c>
      <c r="R139">
        <v>474.00218000000001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6.45E-3</v>
      </c>
      <c r="W139">
        <v>4.7999999999999996E-3</v>
      </c>
      <c r="X139">
        <v>4.15E-3</v>
      </c>
      <c r="Y139">
        <v>6.5799999999999999E-3</v>
      </c>
      <c r="Z139">
        <v>4.0899999999999999E-3</v>
      </c>
      <c r="AA139">
        <v>0</v>
      </c>
    </row>
    <row r="140" spans="1:27" x14ac:dyDescent="0.25">
      <c r="A140">
        <v>140.72904</v>
      </c>
      <c r="B140">
        <v>25.563859999999998</v>
      </c>
      <c r="C140">
        <v>21.334859999999999</v>
      </c>
      <c r="D140">
        <v>20.944469999999999</v>
      </c>
      <c r="E140">
        <v>25.63467</v>
      </c>
      <c r="F140">
        <v>7.5889999999999999E-2</v>
      </c>
      <c r="G140">
        <v>0</v>
      </c>
      <c r="H140">
        <v>0.16613</v>
      </c>
      <c r="I140">
        <v>0.1721</v>
      </c>
      <c r="J140">
        <v>0.1129</v>
      </c>
      <c r="K140">
        <v>-6.3500000000000001E-2</v>
      </c>
      <c r="L140">
        <v>1.0465599999999999</v>
      </c>
      <c r="M140">
        <v>3.3439999999999998E-2</v>
      </c>
      <c r="N140">
        <v>0.12393999999999999</v>
      </c>
      <c r="O140">
        <v>50.79278</v>
      </c>
      <c r="P140">
        <v>49.032739999999997</v>
      </c>
      <c r="Q140">
        <v>778.16684999999995</v>
      </c>
      <c r="R140">
        <v>470.38549</v>
      </c>
      <c r="S140" t="s">
        <v>27</v>
      </c>
      <c r="T140" t="e" cm="1">
        <f t="array" ref="T140">-Inf</f>
        <v>#NAME?</v>
      </c>
      <c r="U140">
        <v>3.8500000000000001E-3</v>
      </c>
      <c r="V140">
        <v>6.4400000000000004E-3</v>
      </c>
      <c r="W140">
        <v>4.7999999999999996E-3</v>
      </c>
      <c r="X140">
        <v>4.15E-3</v>
      </c>
      <c r="Y140">
        <v>6.5900000000000004E-3</v>
      </c>
      <c r="Z140">
        <v>4.0800000000000003E-3</v>
      </c>
      <c r="AA140">
        <v>0</v>
      </c>
    </row>
    <row r="141" spans="1:27" x14ac:dyDescent="0.25">
      <c r="A141">
        <v>141.73035999999999</v>
      </c>
      <c r="B141">
        <v>25.564029999999999</v>
      </c>
      <c r="C141">
        <v>21.335519999999999</v>
      </c>
      <c r="D141">
        <v>20.943930000000002</v>
      </c>
      <c r="E141">
        <v>25.635020000000001</v>
      </c>
      <c r="F141">
        <v>7.5740000000000002E-2</v>
      </c>
      <c r="G141">
        <v>0</v>
      </c>
      <c r="H141">
        <v>0.16619999999999999</v>
      </c>
      <c r="I141">
        <v>0.1709</v>
      </c>
      <c r="J141">
        <v>0.11112</v>
      </c>
      <c r="K141">
        <v>-6.2230000000000001E-2</v>
      </c>
      <c r="L141">
        <v>1.0492900000000001</v>
      </c>
      <c r="M141">
        <v>3.3000000000000002E-2</v>
      </c>
      <c r="N141">
        <v>0.12407</v>
      </c>
      <c r="O141">
        <v>50.440150000000003</v>
      </c>
      <c r="P141">
        <v>49.050989999999999</v>
      </c>
      <c r="Q141">
        <v>765.90282000000002</v>
      </c>
      <c r="R141">
        <v>469.46179000000001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6.45E-3</v>
      </c>
      <c r="W141">
        <v>4.79E-3</v>
      </c>
      <c r="X141">
        <v>4.15E-3</v>
      </c>
      <c r="Y141">
        <v>6.5900000000000004E-3</v>
      </c>
      <c r="Z141">
        <v>4.0800000000000003E-3</v>
      </c>
      <c r="AA141">
        <v>0</v>
      </c>
    </row>
    <row r="142" spans="1:27" x14ac:dyDescent="0.25">
      <c r="A142">
        <v>142.73068000000001</v>
      </c>
      <c r="B142">
        <v>25.564810000000001</v>
      </c>
      <c r="C142">
        <v>21.33539</v>
      </c>
      <c r="D142">
        <v>20.944289999999999</v>
      </c>
      <c r="E142">
        <v>25.636050000000001</v>
      </c>
      <c r="F142">
        <v>7.5679999999999997E-2</v>
      </c>
      <c r="G142">
        <v>0</v>
      </c>
      <c r="H142">
        <v>0.16592999999999999</v>
      </c>
      <c r="I142">
        <v>0.17129</v>
      </c>
      <c r="J142">
        <v>0.11173</v>
      </c>
      <c r="K142">
        <v>-6.2759999999999996E-2</v>
      </c>
      <c r="L142">
        <v>1.04308</v>
      </c>
      <c r="M142">
        <v>3.3300000000000003E-2</v>
      </c>
      <c r="N142">
        <v>0.12379999999999999</v>
      </c>
      <c r="O142">
        <v>50.553669999999997</v>
      </c>
      <c r="P142">
        <v>48.973700000000001</v>
      </c>
      <c r="Q142">
        <v>770.16323999999997</v>
      </c>
      <c r="R142">
        <v>469.03960999999998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6.43E-3</v>
      </c>
      <c r="W142">
        <v>4.79E-3</v>
      </c>
      <c r="X142">
        <v>4.15E-3</v>
      </c>
      <c r="Y142">
        <v>6.5799999999999999E-3</v>
      </c>
      <c r="Z142">
        <v>4.0800000000000003E-3</v>
      </c>
      <c r="AA142">
        <v>0</v>
      </c>
    </row>
    <row r="143" spans="1:27" x14ac:dyDescent="0.25">
      <c r="A143">
        <v>143.732</v>
      </c>
      <c r="B143">
        <v>25.566400000000002</v>
      </c>
      <c r="C143">
        <v>21.334949999999999</v>
      </c>
      <c r="D143">
        <v>20.94436</v>
      </c>
      <c r="E143">
        <v>25.636009999999999</v>
      </c>
      <c r="F143">
        <v>7.596E-2</v>
      </c>
      <c r="G143">
        <v>0</v>
      </c>
      <c r="H143">
        <v>0.16607</v>
      </c>
      <c r="I143">
        <v>0.17130999999999999</v>
      </c>
      <c r="J143">
        <v>0.10485999999999999</v>
      </c>
      <c r="K143">
        <v>-6.4619999999999997E-2</v>
      </c>
      <c r="L143">
        <v>1.0460499999999999</v>
      </c>
      <c r="M143">
        <v>3.0530000000000002E-2</v>
      </c>
      <c r="N143">
        <v>0.1241</v>
      </c>
      <c r="O143">
        <v>50.558990000000001</v>
      </c>
      <c r="P143">
        <v>49.012349999999998</v>
      </c>
      <c r="Q143">
        <v>722.80568000000005</v>
      </c>
      <c r="R143">
        <v>470.79527999999999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6.4400000000000004E-3</v>
      </c>
      <c r="W143">
        <v>4.79E-3</v>
      </c>
      <c r="X143">
        <v>4.1399999999999996E-3</v>
      </c>
      <c r="Y143">
        <v>6.5799999999999999E-3</v>
      </c>
      <c r="Z143">
        <v>4.0800000000000003E-3</v>
      </c>
      <c r="AA143">
        <v>0</v>
      </c>
    </row>
    <row r="144" spans="1:27" x14ac:dyDescent="0.25">
      <c r="A144">
        <v>144.73232999999999</v>
      </c>
      <c r="B144">
        <v>25.56493</v>
      </c>
      <c r="C144">
        <v>21.334610000000001</v>
      </c>
      <c r="D144">
        <v>20.944479999999999</v>
      </c>
      <c r="E144">
        <v>25.6343</v>
      </c>
      <c r="F144">
        <v>7.5209999999999999E-2</v>
      </c>
      <c r="G144">
        <v>0</v>
      </c>
      <c r="H144">
        <v>0.16611999999999999</v>
      </c>
      <c r="I144">
        <v>0.17247000000000001</v>
      </c>
      <c r="J144">
        <v>0.10668999999999999</v>
      </c>
      <c r="K144">
        <v>-6.3560000000000005E-2</v>
      </c>
      <c r="L144">
        <v>1.0449200000000001</v>
      </c>
      <c r="M144">
        <v>3.0960000000000001E-2</v>
      </c>
      <c r="N144">
        <v>0.12274</v>
      </c>
      <c r="O144">
        <v>50.902700000000003</v>
      </c>
      <c r="P144">
        <v>49.02758</v>
      </c>
      <c r="Q144">
        <v>735.39349000000004</v>
      </c>
      <c r="R144">
        <v>466.16966000000002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6.4400000000000004E-3</v>
      </c>
      <c r="W144">
        <v>4.7999999999999996E-3</v>
      </c>
      <c r="X144">
        <v>4.1399999999999996E-3</v>
      </c>
      <c r="Y144">
        <v>6.5900000000000004E-3</v>
      </c>
      <c r="Z144">
        <v>4.0800000000000003E-3</v>
      </c>
      <c r="AA144">
        <v>0</v>
      </c>
    </row>
    <row r="145" spans="1:27" x14ac:dyDescent="0.25">
      <c r="A145">
        <v>145.73265000000001</v>
      </c>
      <c r="B145">
        <v>25.56437</v>
      </c>
      <c r="C145">
        <v>21.334710000000001</v>
      </c>
      <c r="D145">
        <v>20.944369999999999</v>
      </c>
      <c r="E145">
        <v>25.63448</v>
      </c>
      <c r="F145">
        <v>7.5689999999999993E-2</v>
      </c>
      <c r="G145">
        <v>0</v>
      </c>
      <c r="H145">
        <v>0.1663</v>
      </c>
      <c r="I145">
        <v>0.17302999999999999</v>
      </c>
      <c r="J145">
        <v>0.10686</v>
      </c>
      <c r="K145">
        <v>-6.8729999999999999E-2</v>
      </c>
      <c r="L145">
        <v>1.0445800000000001</v>
      </c>
      <c r="M145">
        <v>3.134E-2</v>
      </c>
      <c r="N145">
        <v>0.12359000000000001</v>
      </c>
      <c r="O145">
        <v>51.069009999999999</v>
      </c>
      <c r="P145">
        <v>49.080530000000003</v>
      </c>
      <c r="Q145">
        <v>736.55397000000005</v>
      </c>
      <c r="R145">
        <v>469.10705999999999</v>
      </c>
      <c r="S145" t="s">
        <v>27</v>
      </c>
      <c r="T145" t="e" cm="1">
        <f t="array" ref="T145">-Inf</f>
        <v>#NAME?</v>
      </c>
      <c r="U145">
        <v>3.8400000000000001E-3</v>
      </c>
      <c r="V145">
        <v>6.43E-3</v>
      </c>
      <c r="W145">
        <v>4.7999999999999996E-3</v>
      </c>
      <c r="X145">
        <v>4.1399999999999996E-3</v>
      </c>
      <c r="Y145">
        <v>6.5900000000000004E-3</v>
      </c>
      <c r="Z145">
        <v>4.0800000000000003E-3</v>
      </c>
      <c r="AA145">
        <v>0</v>
      </c>
    </row>
    <row r="146" spans="1:27" x14ac:dyDescent="0.25">
      <c r="A146">
        <v>146.73795999999999</v>
      </c>
      <c r="B146">
        <v>25.565519999999999</v>
      </c>
      <c r="C146">
        <v>21.335940000000001</v>
      </c>
      <c r="D146">
        <v>20.944939999999999</v>
      </c>
      <c r="E146">
        <v>25.63269</v>
      </c>
      <c r="F146">
        <v>7.5999999999999998E-2</v>
      </c>
      <c r="G146">
        <v>0</v>
      </c>
      <c r="H146">
        <v>0.16644</v>
      </c>
      <c r="I146">
        <v>0.17118</v>
      </c>
      <c r="J146">
        <v>0.10131</v>
      </c>
      <c r="K146">
        <v>-6.2129999999999998E-2</v>
      </c>
      <c r="L146">
        <v>1.0462800000000001</v>
      </c>
      <c r="M146">
        <v>2.8469999999999999E-2</v>
      </c>
      <c r="N146">
        <v>0.12431</v>
      </c>
      <c r="O146">
        <v>50.521000000000001</v>
      </c>
      <c r="P146">
        <v>49.121659999999999</v>
      </c>
      <c r="Q146">
        <v>698.33267000000001</v>
      </c>
      <c r="R146">
        <v>471.08328999999998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6.4400000000000004E-3</v>
      </c>
      <c r="W146">
        <v>4.79E-3</v>
      </c>
      <c r="X146">
        <v>4.13E-3</v>
      </c>
      <c r="Y146">
        <v>6.5900000000000004E-3</v>
      </c>
      <c r="Z146">
        <v>4.0800000000000003E-3</v>
      </c>
      <c r="AA146">
        <v>0</v>
      </c>
    </row>
    <row r="147" spans="1:27" x14ac:dyDescent="0.25">
      <c r="A147">
        <v>147.73928000000001</v>
      </c>
      <c r="B147">
        <v>25.565570000000001</v>
      </c>
      <c r="C147">
        <v>21.335930000000001</v>
      </c>
      <c r="D147">
        <v>20.945080000000001</v>
      </c>
      <c r="E147">
        <v>25.633040000000001</v>
      </c>
      <c r="F147">
        <v>7.5319999999999998E-2</v>
      </c>
      <c r="G147">
        <v>0</v>
      </c>
      <c r="H147">
        <v>0.16631000000000001</v>
      </c>
      <c r="I147">
        <v>0.17332</v>
      </c>
      <c r="J147">
        <v>0.11205</v>
      </c>
      <c r="K147">
        <v>-6.4210000000000003E-2</v>
      </c>
      <c r="L147">
        <v>1.0458799999999999</v>
      </c>
      <c r="M147">
        <v>3.1620000000000002E-2</v>
      </c>
      <c r="N147">
        <v>0.12314</v>
      </c>
      <c r="O147">
        <v>51.154809999999998</v>
      </c>
      <c r="P147">
        <v>49.083739999999999</v>
      </c>
      <c r="Q147">
        <v>772.36829999999998</v>
      </c>
      <c r="R147">
        <v>466.83429999999998</v>
      </c>
      <c r="S147" t="s">
        <v>27</v>
      </c>
      <c r="T147" t="e" cm="1">
        <f t="array" ref="T147">-Inf</f>
        <v>#NAME?</v>
      </c>
      <c r="U147">
        <v>3.8500000000000001E-3</v>
      </c>
      <c r="V147">
        <v>6.4400000000000004E-3</v>
      </c>
      <c r="W147">
        <v>4.7999999999999996E-3</v>
      </c>
      <c r="X147">
        <v>4.15E-3</v>
      </c>
      <c r="Y147">
        <v>6.5900000000000004E-3</v>
      </c>
      <c r="Z147">
        <v>4.0800000000000003E-3</v>
      </c>
      <c r="AA147">
        <v>0</v>
      </c>
    </row>
    <row r="148" spans="1:27" x14ac:dyDescent="0.25">
      <c r="A148">
        <v>148.73860999999999</v>
      </c>
      <c r="B148">
        <v>25.565760000000001</v>
      </c>
      <c r="C148">
        <v>21.335920000000002</v>
      </c>
      <c r="D148">
        <v>20.943650000000002</v>
      </c>
      <c r="E148">
        <v>25.63214</v>
      </c>
      <c r="F148">
        <v>7.6200000000000004E-2</v>
      </c>
      <c r="G148">
        <v>0</v>
      </c>
      <c r="H148">
        <v>0.16578999999999999</v>
      </c>
      <c r="I148">
        <v>0.17230000000000001</v>
      </c>
      <c r="J148">
        <v>0.1042</v>
      </c>
      <c r="K148">
        <v>-6.5920000000000006E-2</v>
      </c>
      <c r="L148">
        <v>1.0481100000000001</v>
      </c>
      <c r="M148">
        <v>2.8930000000000001E-2</v>
      </c>
      <c r="N148">
        <v>0.12503</v>
      </c>
      <c r="O148">
        <v>50.851190000000003</v>
      </c>
      <c r="P148">
        <v>48.931109999999997</v>
      </c>
      <c r="Q148">
        <v>718.20326999999997</v>
      </c>
      <c r="R148">
        <v>472.27562</v>
      </c>
      <c r="S148" t="s">
        <v>27</v>
      </c>
      <c r="T148" t="e" cm="1">
        <f t="array" ref="T148">-Inf</f>
        <v>#NAME?</v>
      </c>
      <c r="U148">
        <v>3.8500000000000001E-3</v>
      </c>
      <c r="V148">
        <v>6.4400000000000004E-3</v>
      </c>
      <c r="W148">
        <v>4.7999999999999996E-3</v>
      </c>
      <c r="X148">
        <v>4.1399999999999996E-3</v>
      </c>
      <c r="Y148">
        <v>6.5799999999999999E-3</v>
      </c>
      <c r="Z148">
        <v>4.0899999999999999E-3</v>
      </c>
      <c r="AA148">
        <v>0</v>
      </c>
    </row>
    <row r="149" spans="1:27" x14ac:dyDescent="0.25">
      <c r="A149">
        <v>149.74024</v>
      </c>
      <c r="B149">
        <v>25.566990000000001</v>
      </c>
      <c r="C149">
        <v>21.335730000000002</v>
      </c>
      <c r="D149">
        <v>20.94567</v>
      </c>
      <c r="E149">
        <v>25.632650000000002</v>
      </c>
      <c r="F149">
        <v>7.5910000000000005E-2</v>
      </c>
      <c r="G149">
        <v>0</v>
      </c>
      <c r="H149">
        <v>0.16635</v>
      </c>
      <c r="I149">
        <v>0.17186000000000001</v>
      </c>
      <c r="J149">
        <v>0.12134</v>
      </c>
      <c r="K149">
        <v>-6.1420000000000002E-2</v>
      </c>
      <c r="L149">
        <v>1.04504</v>
      </c>
      <c r="M149">
        <v>3.3320000000000002E-2</v>
      </c>
      <c r="N149">
        <v>0.12385</v>
      </c>
      <c r="O149">
        <v>50.722250000000003</v>
      </c>
      <c r="P149">
        <v>49.095999999999997</v>
      </c>
      <c r="Q149">
        <v>836.36800000000005</v>
      </c>
      <c r="R149">
        <v>470.47912000000002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4.7999999999999996E-3</v>
      </c>
      <c r="X149">
        <v>4.1599999999999996E-3</v>
      </c>
      <c r="Y149">
        <v>6.5900000000000004E-3</v>
      </c>
      <c r="Z149">
        <v>4.0800000000000003E-3</v>
      </c>
      <c r="AA149">
        <v>0</v>
      </c>
    </row>
    <row r="150" spans="1:27" x14ac:dyDescent="0.25">
      <c r="A150">
        <v>150.74055999999999</v>
      </c>
      <c r="B150">
        <v>25.566109999999998</v>
      </c>
      <c r="C150">
        <v>21.335039999999999</v>
      </c>
      <c r="D150">
        <v>20.945180000000001</v>
      </c>
      <c r="E150">
        <v>25.63233</v>
      </c>
      <c r="F150">
        <v>7.6020000000000004E-2</v>
      </c>
      <c r="G150">
        <v>0</v>
      </c>
      <c r="H150">
        <v>0.16605</v>
      </c>
      <c r="I150">
        <v>0.17116000000000001</v>
      </c>
      <c r="J150">
        <v>0.1094</v>
      </c>
      <c r="K150">
        <v>-6.3299999999999995E-2</v>
      </c>
      <c r="L150">
        <v>1.0470699999999999</v>
      </c>
      <c r="M150">
        <v>3.031E-2</v>
      </c>
      <c r="N150">
        <v>0.12398000000000001</v>
      </c>
      <c r="O150">
        <v>50.51502</v>
      </c>
      <c r="P150">
        <v>49.009239999999998</v>
      </c>
      <c r="Q150">
        <v>754.09820000000002</v>
      </c>
      <c r="R150">
        <v>471.20549999999997</v>
      </c>
      <c r="S150" t="s">
        <v>27</v>
      </c>
      <c r="T150" t="e" cm="1">
        <f t="array" ref="T150">-Inf</f>
        <v>#NAME?</v>
      </c>
      <c r="U150">
        <v>3.8600000000000001E-3</v>
      </c>
      <c r="V150">
        <v>6.4400000000000004E-3</v>
      </c>
      <c r="W150">
        <v>4.79E-3</v>
      </c>
      <c r="X150">
        <v>4.1399999999999996E-3</v>
      </c>
      <c r="Y150">
        <v>6.5799999999999999E-3</v>
      </c>
      <c r="Z150">
        <v>4.0800000000000003E-3</v>
      </c>
      <c r="AA150">
        <v>0</v>
      </c>
    </row>
    <row r="151" spans="1:27" x14ac:dyDescent="0.25">
      <c r="A151">
        <v>151.74187000000001</v>
      </c>
      <c r="B151">
        <v>25.566700000000001</v>
      </c>
      <c r="C151">
        <v>21.3354</v>
      </c>
      <c r="D151">
        <v>20.944179999999999</v>
      </c>
      <c r="E151">
        <v>25.634070000000001</v>
      </c>
      <c r="F151">
        <v>7.5819999999999999E-2</v>
      </c>
      <c r="G151">
        <v>0</v>
      </c>
      <c r="H151">
        <v>0.16694999999999999</v>
      </c>
      <c r="I151">
        <v>0.17130000000000001</v>
      </c>
      <c r="J151">
        <v>0.11174000000000001</v>
      </c>
      <c r="K151">
        <v>-6.6070000000000004E-2</v>
      </c>
      <c r="L151">
        <v>1.04511</v>
      </c>
      <c r="M151">
        <v>3.1489999999999997E-2</v>
      </c>
      <c r="N151">
        <v>0.12409000000000001</v>
      </c>
      <c r="O151">
        <v>50.55791</v>
      </c>
      <c r="P151">
        <v>49.273769999999999</v>
      </c>
      <c r="Q151">
        <v>770.20111999999995</v>
      </c>
      <c r="R151">
        <v>469.96204</v>
      </c>
      <c r="S151" t="s">
        <v>27</v>
      </c>
      <c r="T151" t="e" cm="1">
        <f t="array" ref="T151">-Inf</f>
        <v>#NAME?</v>
      </c>
      <c r="U151">
        <v>3.8500000000000001E-3</v>
      </c>
      <c r="V151">
        <v>6.4400000000000004E-3</v>
      </c>
      <c r="W151">
        <v>4.79E-3</v>
      </c>
      <c r="X151">
        <v>4.15E-3</v>
      </c>
      <c r="Y151">
        <v>6.6E-3</v>
      </c>
      <c r="Z151">
        <v>4.0800000000000003E-3</v>
      </c>
      <c r="AA151">
        <v>0</v>
      </c>
    </row>
    <row r="152" spans="1:27" x14ac:dyDescent="0.25">
      <c r="A152">
        <v>152.74412000000001</v>
      </c>
      <c r="B152">
        <v>25.566749999999999</v>
      </c>
      <c r="C152">
        <v>21.33475</v>
      </c>
      <c r="D152">
        <v>20.944430000000001</v>
      </c>
      <c r="E152">
        <v>25.633590000000002</v>
      </c>
      <c r="F152">
        <v>7.5990000000000002E-2</v>
      </c>
      <c r="G152">
        <v>0</v>
      </c>
      <c r="H152">
        <v>0.16616</v>
      </c>
      <c r="I152">
        <v>0.17416000000000001</v>
      </c>
      <c r="J152">
        <v>9.851E-2</v>
      </c>
      <c r="K152">
        <v>-6.5189999999999998E-2</v>
      </c>
      <c r="L152">
        <v>1.0463100000000001</v>
      </c>
      <c r="M152">
        <v>2.7539999999999999E-2</v>
      </c>
      <c r="N152">
        <v>0.12408</v>
      </c>
      <c r="O152">
        <v>51.400739999999999</v>
      </c>
      <c r="P152">
        <v>49.041240000000002</v>
      </c>
      <c r="Q152">
        <v>678.99465999999995</v>
      </c>
      <c r="R152">
        <v>471.00907999999998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6.4400000000000004E-3</v>
      </c>
      <c r="W152">
        <v>4.81E-3</v>
      </c>
      <c r="X152">
        <v>4.13E-3</v>
      </c>
      <c r="Y152">
        <v>6.5900000000000004E-3</v>
      </c>
      <c r="Z152">
        <v>4.0800000000000003E-3</v>
      </c>
      <c r="AA152">
        <v>0</v>
      </c>
    </row>
    <row r="153" spans="1:27" x14ac:dyDescent="0.25">
      <c r="A153">
        <v>153.74744000000001</v>
      </c>
      <c r="B153">
        <v>25.567209999999999</v>
      </c>
      <c r="C153">
        <v>21.335930000000001</v>
      </c>
      <c r="D153">
        <v>20.94415</v>
      </c>
      <c r="E153">
        <v>25.633140000000001</v>
      </c>
      <c r="F153">
        <v>7.485E-2</v>
      </c>
      <c r="G153">
        <v>0</v>
      </c>
      <c r="H153">
        <v>0.16622000000000001</v>
      </c>
      <c r="I153">
        <v>0.17227000000000001</v>
      </c>
      <c r="J153">
        <v>0.10947999999999999</v>
      </c>
      <c r="K153">
        <v>-6.1510000000000002E-2</v>
      </c>
      <c r="L153">
        <v>1.04511</v>
      </c>
      <c r="M153">
        <v>3.0200000000000001E-2</v>
      </c>
      <c r="N153">
        <v>0.12266000000000001</v>
      </c>
      <c r="O153">
        <v>50.844160000000002</v>
      </c>
      <c r="P153">
        <v>49.056519999999999</v>
      </c>
      <c r="Q153">
        <v>754.63081</v>
      </c>
      <c r="R153">
        <v>463.91624999999999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6.4400000000000004E-3</v>
      </c>
      <c r="W153">
        <v>4.7999999999999996E-3</v>
      </c>
      <c r="X153">
        <v>4.1399999999999996E-3</v>
      </c>
      <c r="Y153">
        <v>6.5900000000000004E-3</v>
      </c>
      <c r="Z153">
        <v>4.0800000000000003E-3</v>
      </c>
      <c r="AA153">
        <v>0</v>
      </c>
    </row>
    <row r="154" spans="1:27" x14ac:dyDescent="0.25">
      <c r="A154">
        <v>154.74659</v>
      </c>
      <c r="B154">
        <v>25.567170000000001</v>
      </c>
      <c r="C154">
        <v>21.335830000000001</v>
      </c>
      <c r="D154">
        <v>20.944130000000001</v>
      </c>
      <c r="E154">
        <v>25.635159999999999</v>
      </c>
      <c r="F154">
        <v>7.6230000000000006E-2</v>
      </c>
      <c r="G154">
        <v>0</v>
      </c>
      <c r="H154">
        <v>0.16542999999999999</v>
      </c>
      <c r="I154">
        <v>0.17025000000000001</v>
      </c>
      <c r="J154">
        <v>0.10752</v>
      </c>
      <c r="K154">
        <v>-6.0310000000000002E-2</v>
      </c>
      <c r="L154">
        <v>1.04559</v>
      </c>
      <c r="M154">
        <v>3.058E-2</v>
      </c>
      <c r="N154">
        <v>0.12490999999999999</v>
      </c>
      <c r="O154">
        <v>50.245939999999997</v>
      </c>
      <c r="P154">
        <v>48.824840000000002</v>
      </c>
      <c r="Q154">
        <v>741.12531999999999</v>
      </c>
      <c r="R154">
        <v>472.48892999999998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6.4400000000000004E-3</v>
      </c>
      <c r="W154">
        <v>4.79E-3</v>
      </c>
      <c r="X154">
        <v>4.1399999999999996E-3</v>
      </c>
      <c r="Y154">
        <v>6.5700000000000003E-3</v>
      </c>
      <c r="Z154">
        <v>4.0899999999999999E-3</v>
      </c>
      <c r="AA154">
        <v>0</v>
      </c>
    </row>
    <row r="155" spans="1:27" x14ac:dyDescent="0.25">
      <c r="A155">
        <v>155.74784</v>
      </c>
      <c r="B155">
        <v>25.56767</v>
      </c>
      <c r="C155">
        <v>21.335830000000001</v>
      </c>
      <c r="D155">
        <v>20.943960000000001</v>
      </c>
      <c r="E155">
        <v>25.636060000000001</v>
      </c>
      <c r="F155">
        <v>7.5939999999999994E-2</v>
      </c>
      <c r="G155">
        <v>0</v>
      </c>
      <c r="H155">
        <v>0.16605</v>
      </c>
      <c r="I155">
        <v>0.17229</v>
      </c>
      <c r="J155">
        <v>0.10338</v>
      </c>
      <c r="K155">
        <v>-6.0600000000000001E-2</v>
      </c>
      <c r="L155">
        <v>1.04636</v>
      </c>
      <c r="M155">
        <v>2.9579999999999999E-2</v>
      </c>
      <c r="N155">
        <v>0.12449</v>
      </c>
      <c r="O155">
        <v>50.850079999999998</v>
      </c>
      <c r="P155">
        <v>49.007530000000003</v>
      </c>
      <c r="Q155">
        <v>712.62707</v>
      </c>
      <c r="R155">
        <v>470.71199999999999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6.4400000000000004E-3</v>
      </c>
      <c r="W155">
        <v>4.7999999999999996E-3</v>
      </c>
      <c r="X155">
        <v>4.1399999999999996E-3</v>
      </c>
      <c r="Y155">
        <v>6.5799999999999999E-3</v>
      </c>
      <c r="Z155">
        <v>4.0800000000000003E-3</v>
      </c>
      <c r="AA155">
        <v>0</v>
      </c>
    </row>
    <row r="156" spans="1:27" x14ac:dyDescent="0.25">
      <c r="A156">
        <v>156.75216</v>
      </c>
      <c r="B156">
        <v>25.567779999999999</v>
      </c>
      <c r="C156">
        <v>21.335609999999999</v>
      </c>
      <c r="D156">
        <v>20.945329999999998</v>
      </c>
      <c r="E156">
        <v>25.635729999999999</v>
      </c>
      <c r="F156">
        <v>7.5829999999999995E-2</v>
      </c>
      <c r="G156">
        <v>0</v>
      </c>
      <c r="H156">
        <v>0.16658999999999999</v>
      </c>
      <c r="I156">
        <v>0.17201</v>
      </c>
      <c r="J156">
        <v>0.11114</v>
      </c>
      <c r="K156">
        <v>-6.2859999999999999E-2</v>
      </c>
      <c r="L156">
        <v>1.04745</v>
      </c>
      <c r="M156">
        <v>3.159E-2</v>
      </c>
      <c r="N156">
        <v>0.12379999999999999</v>
      </c>
      <c r="O156">
        <v>50.765500000000003</v>
      </c>
      <c r="P156">
        <v>49.167749999999998</v>
      </c>
      <c r="Q156">
        <v>766.14008000000001</v>
      </c>
      <c r="R156">
        <v>469.99518999999998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6.4400000000000004E-3</v>
      </c>
      <c r="W156">
        <v>4.7999999999999996E-3</v>
      </c>
      <c r="X156">
        <v>4.15E-3</v>
      </c>
      <c r="Y156">
        <v>6.5900000000000004E-3</v>
      </c>
      <c r="Z156">
        <v>4.0800000000000003E-3</v>
      </c>
      <c r="AA156">
        <v>0</v>
      </c>
    </row>
    <row r="157" spans="1:27" x14ac:dyDescent="0.25">
      <c r="A157">
        <v>157.75547</v>
      </c>
      <c r="B157">
        <v>25.566700000000001</v>
      </c>
      <c r="C157">
        <v>21.336400000000001</v>
      </c>
      <c r="D157">
        <v>20.944479999999999</v>
      </c>
      <c r="E157">
        <v>25.63578</v>
      </c>
      <c r="F157">
        <v>7.5649999999999995E-2</v>
      </c>
      <c r="G157">
        <v>0</v>
      </c>
      <c r="H157">
        <v>0.16652</v>
      </c>
      <c r="I157">
        <v>0.17244999999999999</v>
      </c>
      <c r="J157">
        <v>0.10425</v>
      </c>
      <c r="K157">
        <v>-6.2890000000000001E-2</v>
      </c>
      <c r="L157">
        <v>1.0460799999999999</v>
      </c>
      <c r="M157">
        <v>3.0120000000000001E-2</v>
      </c>
      <c r="N157">
        <v>0.12402000000000001</v>
      </c>
      <c r="O157">
        <v>50.89629</v>
      </c>
      <c r="P157">
        <v>49.147669999999998</v>
      </c>
      <c r="Q157">
        <v>718.60640999999998</v>
      </c>
      <c r="R157">
        <v>468.88592</v>
      </c>
      <c r="S157" t="s">
        <v>27</v>
      </c>
      <c r="T157" t="e" cm="1">
        <f t="array" ref="T157">-Inf</f>
        <v>#NAME?</v>
      </c>
      <c r="U157">
        <v>3.8600000000000001E-3</v>
      </c>
      <c r="V157">
        <v>6.4400000000000004E-3</v>
      </c>
      <c r="W157">
        <v>4.7999999999999996E-3</v>
      </c>
      <c r="X157">
        <v>4.1399999999999996E-3</v>
      </c>
      <c r="Y157">
        <v>6.5900000000000004E-3</v>
      </c>
      <c r="Z157">
        <v>4.0800000000000003E-3</v>
      </c>
      <c r="AA157">
        <v>0</v>
      </c>
    </row>
    <row r="158" spans="1:27" x14ac:dyDescent="0.25">
      <c r="A158">
        <v>158.75566000000001</v>
      </c>
      <c r="B158">
        <v>25.56654</v>
      </c>
      <c r="C158">
        <v>21.33615</v>
      </c>
      <c r="D158">
        <v>20.944929999999999</v>
      </c>
      <c r="E158">
        <v>25.636600000000001</v>
      </c>
      <c r="F158">
        <v>7.571E-2</v>
      </c>
      <c r="G158">
        <v>0</v>
      </c>
      <c r="H158">
        <v>0.16641</v>
      </c>
      <c r="I158">
        <v>0.17341999999999999</v>
      </c>
      <c r="J158">
        <v>0.10821</v>
      </c>
      <c r="K158">
        <v>-6.361E-2</v>
      </c>
      <c r="L158">
        <v>1.0460700000000001</v>
      </c>
      <c r="M158">
        <v>3.1719999999999998E-2</v>
      </c>
      <c r="N158">
        <v>0.1239</v>
      </c>
      <c r="O158">
        <v>51.183779999999999</v>
      </c>
      <c r="P158">
        <v>49.112609999999997</v>
      </c>
      <c r="Q158">
        <v>745.92683999999997</v>
      </c>
      <c r="R158">
        <v>469.2681</v>
      </c>
      <c r="S158" t="s">
        <v>27</v>
      </c>
      <c r="T158" t="e" cm="1">
        <f t="array" ref="T158">-Inf</f>
        <v>#NAME?</v>
      </c>
      <c r="U158">
        <v>3.8500000000000001E-3</v>
      </c>
      <c r="V158">
        <v>6.4400000000000004E-3</v>
      </c>
      <c r="W158">
        <v>4.7999999999999996E-3</v>
      </c>
      <c r="X158">
        <v>4.1399999999999996E-3</v>
      </c>
      <c r="Y158">
        <v>6.5900000000000004E-3</v>
      </c>
      <c r="Z158">
        <v>4.0800000000000003E-3</v>
      </c>
      <c r="AA158">
        <v>0</v>
      </c>
    </row>
    <row r="159" spans="1:27" x14ac:dyDescent="0.25">
      <c r="A159">
        <v>159.76397</v>
      </c>
      <c r="B159">
        <v>25.56561</v>
      </c>
      <c r="C159">
        <v>21.335519999999999</v>
      </c>
      <c r="D159">
        <v>20.94537</v>
      </c>
      <c r="E159">
        <v>25.636369999999999</v>
      </c>
      <c r="F159">
        <v>7.5459999999999999E-2</v>
      </c>
      <c r="G159">
        <v>0</v>
      </c>
      <c r="H159">
        <v>0.1663</v>
      </c>
      <c r="I159">
        <v>0.17224999999999999</v>
      </c>
      <c r="J159">
        <v>0.11498</v>
      </c>
      <c r="K159">
        <v>-6.4439999999999997E-2</v>
      </c>
      <c r="L159">
        <v>1.0459499999999999</v>
      </c>
      <c r="M159">
        <v>3.4040000000000001E-2</v>
      </c>
      <c r="N159">
        <v>0.12315</v>
      </c>
      <c r="O159">
        <v>50.837620000000001</v>
      </c>
      <c r="P159">
        <v>49.081789999999998</v>
      </c>
      <c r="Q159">
        <v>792.59744000000001</v>
      </c>
      <c r="R159">
        <v>467.68455</v>
      </c>
      <c r="S159" t="s">
        <v>27</v>
      </c>
      <c r="T159" t="e" cm="1">
        <f t="array" ref="T159">-Inf</f>
        <v>#NAME?</v>
      </c>
      <c r="U159">
        <v>3.8500000000000001E-3</v>
      </c>
      <c r="V159">
        <v>6.4400000000000004E-3</v>
      </c>
      <c r="W159">
        <v>4.7999999999999996E-3</v>
      </c>
      <c r="X159">
        <v>4.15E-3</v>
      </c>
      <c r="Y159">
        <v>6.5900000000000004E-3</v>
      </c>
      <c r="Z159">
        <v>4.0800000000000003E-3</v>
      </c>
      <c r="AA159">
        <v>0</v>
      </c>
    </row>
    <row r="160" spans="1:27" x14ac:dyDescent="0.25">
      <c r="A160">
        <v>160.76528999999999</v>
      </c>
      <c r="B160">
        <v>25.564879999999999</v>
      </c>
      <c r="C160">
        <v>21.335989999999999</v>
      </c>
      <c r="D160">
        <v>20.945060000000002</v>
      </c>
      <c r="E160">
        <v>25.635200000000001</v>
      </c>
      <c r="F160">
        <v>7.5200000000000003E-2</v>
      </c>
      <c r="G160">
        <v>0</v>
      </c>
      <c r="H160">
        <v>0.16631000000000001</v>
      </c>
      <c r="I160">
        <v>0.17175000000000001</v>
      </c>
      <c r="J160">
        <v>0.11593000000000001</v>
      </c>
      <c r="K160">
        <v>-6.7210000000000006E-2</v>
      </c>
      <c r="L160">
        <v>1.0487899999999999</v>
      </c>
      <c r="M160">
        <v>3.4099999999999998E-2</v>
      </c>
      <c r="N160">
        <v>0.12298000000000001</v>
      </c>
      <c r="O160">
        <v>50.691209999999998</v>
      </c>
      <c r="P160">
        <v>49.083680000000001</v>
      </c>
      <c r="Q160">
        <v>799.06710999999996</v>
      </c>
      <c r="R160">
        <v>466.12195000000003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6.4400000000000004E-3</v>
      </c>
      <c r="W160">
        <v>4.7999999999999996E-3</v>
      </c>
      <c r="X160">
        <v>4.15E-3</v>
      </c>
      <c r="Y160">
        <v>6.5900000000000004E-3</v>
      </c>
      <c r="Z160">
        <v>4.0800000000000003E-3</v>
      </c>
      <c r="AA160">
        <v>0</v>
      </c>
    </row>
    <row r="161" spans="1:27" x14ac:dyDescent="0.25">
      <c r="A161">
        <v>161.76660999999999</v>
      </c>
      <c r="B161">
        <v>25.566040000000001</v>
      </c>
      <c r="C161">
        <v>21.336469999999998</v>
      </c>
      <c r="D161">
        <v>20.944769999999998</v>
      </c>
      <c r="E161">
        <v>25.635000000000002</v>
      </c>
      <c r="F161">
        <v>7.571E-2</v>
      </c>
      <c r="G161">
        <v>0</v>
      </c>
      <c r="H161">
        <v>0.16608000000000001</v>
      </c>
      <c r="I161">
        <v>0.17276</v>
      </c>
      <c r="J161">
        <v>9.3850000000000003E-2</v>
      </c>
      <c r="K161">
        <v>-6.2269999999999999E-2</v>
      </c>
      <c r="L161">
        <v>1.0449900000000001</v>
      </c>
      <c r="M161">
        <v>2.707E-2</v>
      </c>
      <c r="N161">
        <v>0.12404999999999999</v>
      </c>
      <c r="O161">
        <v>50.989240000000002</v>
      </c>
      <c r="P161">
        <v>49.016930000000002</v>
      </c>
      <c r="Q161">
        <v>646.93115999999998</v>
      </c>
      <c r="R161">
        <v>469.24713000000003</v>
      </c>
      <c r="S161" t="s">
        <v>27</v>
      </c>
      <c r="T161" t="e" cm="1">
        <f t="array" ref="T161">-Inf</f>
        <v>#NAME?</v>
      </c>
      <c r="U161">
        <v>3.8600000000000001E-3</v>
      </c>
      <c r="V161">
        <v>6.4400000000000004E-3</v>
      </c>
      <c r="W161">
        <v>4.7999999999999996E-3</v>
      </c>
      <c r="X161">
        <v>4.1200000000000004E-3</v>
      </c>
      <c r="Y161">
        <v>6.5799999999999999E-3</v>
      </c>
      <c r="Z161">
        <v>4.0800000000000003E-3</v>
      </c>
      <c r="AA161">
        <v>0</v>
      </c>
    </row>
    <row r="162" spans="1:27" x14ac:dyDescent="0.25">
      <c r="A162">
        <v>162.76992000000001</v>
      </c>
      <c r="B162">
        <v>25.566410000000001</v>
      </c>
      <c r="C162">
        <v>21.336770000000001</v>
      </c>
      <c r="D162">
        <v>20.945779999999999</v>
      </c>
      <c r="E162">
        <v>25.63523</v>
      </c>
      <c r="F162">
        <v>7.5810000000000002E-2</v>
      </c>
      <c r="G162">
        <v>0</v>
      </c>
      <c r="H162">
        <v>0.16642999999999999</v>
      </c>
      <c r="I162">
        <v>0.17127999999999999</v>
      </c>
      <c r="J162">
        <v>0.11432</v>
      </c>
      <c r="K162">
        <v>-6.3850000000000004E-2</v>
      </c>
      <c r="L162">
        <v>1.04478</v>
      </c>
      <c r="M162">
        <v>3.2910000000000002E-2</v>
      </c>
      <c r="N162">
        <v>0.12398000000000001</v>
      </c>
      <c r="O162">
        <v>50.552610000000001</v>
      </c>
      <c r="P162">
        <v>49.119689999999999</v>
      </c>
      <c r="Q162">
        <v>788.03626999999994</v>
      </c>
      <c r="R162">
        <v>469.86952000000002</v>
      </c>
      <c r="S162" t="s">
        <v>27</v>
      </c>
      <c r="T162" t="e" cm="1">
        <f t="array" ref="T162">-Inf</f>
        <v>#NAME?</v>
      </c>
      <c r="U162">
        <v>3.8500000000000001E-3</v>
      </c>
      <c r="V162">
        <v>6.43E-3</v>
      </c>
      <c r="W162">
        <v>4.79E-3</v>
      </c>
      <c r="X162">
        <v>4.15E-3</v>
      </c>
      <c r="Y162">
        <v>6.5900000000000004E-3</v>
      </c>
      <c r="Z162">
        <v>4.0800000000000003E-3</v>
      </c>
      <c r="AA162">
        <v>0</v>
      </c>
    </row>
    <row r="163" spans="1:27" x14ac:dyDescent="0.25">
      <c r="A163">
        <v>163.77125000000001</v>
      </c>
      <c r="B163">
        <v>25.566700000000001</v>
      </c>
      <c r="C163">
        <v>21.336069999999999</v>
      </c>
      <c r="D163">
        <v>20.945519999999998</v>
      </c>
      <c r="E163">
        <v>25.63588</v>
      </c>
      <c r="F163">
        <v>7.5990000000000002E-2</v>
      </c>
      <c r="G163">
        <v>0</v>
      </c>
      <c r="H163">
        <v>0.16642000000000001</v>
      </c>
      <c r="I163">
        <v>0.17230000000000001</v>
      </c>
      <c r="J163">
        <v>0.10587000000000001</v>
      </c>
      <c r="K163">
        <v>-6.3649999999999998E-2</v>
      </c>
      <c r="L163">
        <v>1.0471699999999999</v>
      </c>
      <c r="M163">
        <v>3.0640000000000001E-2</v>
      </c>
      <c r="N163">
        <v>0.12415</v>
      </c>
      <c r="O163">
        <v>50.851959999999998</v>
      </c>
      <c r="P163">
        <v>49.118400000000001</v>
      </c>
      <c r="Q163">
        <v>729.74767999999995</v>
      </c>
      <c r="R163">
        <v>471.02080999999998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6.4400000000000004E-3</v>
      </c>
      <c r="W163">
        <v>4.7999999999999996E-3</v>
      </c>
      <c r="X163">
        <v>4.1399999999999996E-3</v>
      </c>
      <c r="Y163">
        <v>6.5900000000000004E-3</v>
      </c>
      <c r="Z163">
        <v>4.0800000000000003E-3</v>
      </c>
      <c r="AA163">
        <v>0</v>
      </c>
    </row>
    <row r="164" spans="1:27" x14ac:dyDescent="0.25">
      <c r="A164">
        <v>164.77157</v>
      </c>
      <c r="B164">
        <v>25.565729999999999</v>
      </c>
      <c r="C164">
        <v>21.336269999999999</v>
      </c>
      <c r="D164">
        <v>20.94566</v>
      </c>
      <c r="E164">
        <v>25.635770000000001</v>
      </c>
      <c r="F164">
        <v>7.6259999999999994E-2</v>
      </c>
      <c r="G164">
        <v>0</v>
      </c>
      <c r="H164">
        <v>0.16632</v>
      </c>
      <c r="I164">
        <v>0.1721</v>
      </c>
      <c r="J164">
        <v>0.11358</v>
      </c>
      <c r="K164">
        <v>-6.2909999999999994E-2</v>
      </c>
      <c r="L164">
        <v>1.04904</v>
      </c>
      <c r="M164">
        <v>3.3279999999999997E-2</v>
      </c>
      <c r="N164">
        <v>0.12461</v>
      </c>
      <c r="O164">
        <v>50.794119999999999</v>
      </c>
      <c r="P164">
        <v>49.086039999999997</v>
      </c>
      <c r="Q164">
        <v>782.92096000000004</v>
      </c>
      <c r="R164">
        <v>472.70844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4.7999999999999996E-3</v>
      </c>
      <c r="X164">
        <v>4.15E-3</v>
      </c>
      <c r="Y164">
        <v>6.5900000000000004E-3</v>
      </c>
      <c r="Z164">
        <v>4.0899999999999999E-3</v>
      </c>
      <c r="AA164">
        <v>0</v>
      </c>
    </row>
    <row r="165" spans="1:27" x14ac:dyDescent="0.25">
      <c r="A165">
        <v>165.77994000000001</v>
      </c>
      <c r="B165">
        <v>25.565850000000001</v>
      </c>
      <c r="C165">
        <v>21.336559999999999</v>
      </c>
      <c r="D165">
        <v>20.94481</v>
      </c>
      <c r="E165">
        <v>25.63503</v>
      </c>
      <c r="F165">
        <v>7.6200000000000004E-2</v>
      </c>
      <c r="G165">
        <v>0</v>
      </c>
      <c r="H165">
        <v>0.16644</v>
      </c>
      <c r="I165">
        <v>0.17318</v>
      </c>
      <c r="J165">
        <v>0.10154000000000001</v>
      </c>
      <c r="K165">
        <v>-6.5250000000000002E-2</v>
      </c>
      <c r="L165">
        <v>1.0480100000000001</v>
      </c>
      <c r="M165">
        <v>2.9389999999999999E-2</v>
      </c>
      <c r="N165">
        <v>0.12488</v>
      </c>
      <c r="O165">
        <v>51.111469999999997</v>
      </c>
      <c r="P165">
        <v>49.123699999999999</v>
      </c>
      <c r="Q165">
        <v>699.88726999999994</v>
      </c>
      <c r="R165">
        <v>472.32688999999999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6.4400000000000004E-3</v>
      </c>
      <c r="W165">
        <v>4.7999999999999996E-3</v>
      </c>
      <c r="X165">
        <v>4.13E-3</v>
      </c>
      <c r="Y165">
        <v>6.5900000000000004E-3</v>
      </c>
      <c r="Z165">
        <v>4.0899999999999999E-3</v>
      </c>
      <c r="AA165">
        <v>0</v>
      </c>
    </row>
    <row r="166" spans="1:27" x14ac:dyDescent="0.25">
      <c r="A166">
        <v>166.78191000000001</v>
      </c>
      <c r="B166">
        <v>25.56643</v>
      </c>
      <c r="C166">
        <v>21.335809999999999</v>
      </c>
      <c r="D166">
        <v>20.94444</v>
      </c>
      <c r="E166">
        <v>25.634869999999999</v>
      </c>
      <c r="F166">
        <v>7.5990000000000002E-2</v>
      </c>
      <c r="G166">
        <v>0</v>
      </c>
      <c r="H166">
        <v>0.16616</v>
      </c>
      <c r="I166">
        <v>0.17191000000000001</v>
      </c>
      <c r="J166">
        <v>9.4950000000000007E-2</v>
      </c>
      <c r="K166">
        <v>-6.1330000000000003E-2</v>
      </c>
      <c r="L166">
        <v>1.0442</v>
      </c>
      <c r="M166">
        <v>2.7179999999999999E-2</v>
      </c>
      <c r="N166">
        <v>0.12441000000000001</v>
      </c>
      <c r="O166">
        <v>50.737729999999999</v>
      </c>
      <c r="P166">
        <v>49.040880000000001</v>
      </c>
      <c r="Q166">
        <v>654.49216999999999</v>
      </c>
      <c r="R166">
        <v>471.00828999999999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6.43E-3</v>
      </c>
      <c r="W166">
        <v>4.7999999999999996E-3</v>
      </c>
      <c r="X166">
        <v>4.13E-3</v>
      </c>
      <c r="Y166">
        <v>6.5900000000000004E-3</v>
      </c>
      <c r="Z166">
        <v>4.0800000000000003E-3</v>
      </c>
      <c r="AA166">
        <v>0</v>
      </c>
    </row>
    <row r="167" spans="1:27" x14ac:dyDescent="0.25">
      <c r="A167">
        <v>167.78523000000001</v>
      </c>
      <c r="B167">
        <v>25.566279999999999</v>
      </c>
      <c r="C167">
        <v>21.335899999999999</v>
      </c>
      <c r="D167">
        <v>20.945239999999998</v>
      </c>
      <c r="E167">
        <v>25.636150000000001</v>
      </c>
      <c r="F167">
        <v>7.5429999999999997E-2</v>
      </c>
      <c r="G167">
        <v>0</v>
      </c>
      <c r="H167">
        <v>0.16597999999999999</v>
      </c>
      <c r="I167">
        <v>0.17333999999999999</v>
      </c>
      <c r="J167">
        <v>0.11191</v>
      </c>
      <c r="K167">
        <v>-6.1539999999999997E-2</v>
      </c>
      <c r="L167">
        <v>1.0488599999999999</v>
      </c>
      <c r="M167">
        <v>3.2710000000000003E-2</v>
      </c>
      <c r="N167">
        <v>0.12325999999999999</v>
      </c>
      <c r="O167">
        <v>51.159480000000002</v>
      </c>
      <c r="P167">
        <v>48.987819999999999</v>
      </c>
      <c r="Q167">
        <v>771.41001000000006</v>
      </c>
      <c r="R167">
        <v>467.50277</v>
      </c>
      <c r="S167" t="s">
        <v>27</v>
      </c>
      <c r="T167" t="e" cm="1">
        <f t="array" ref="T167">-Inf</f>
        <v>#NAME?</v>
      </c>
      <c r="U167">
        <v>3.8600000000000001E-3</v>
      </c>
      <c r="V167">
        <v>6.4400000000000004E-3</v>
      </c>
      <c r="W167">
        <v>4.7999999999999996E-3</v>
      </c>
      <c r="X167">
        <v>4.15E-3</v>
      </c>
      <c r="Y167">
        <v>6.5799999999999999E-3</v>
      </c>
      <c r="Z167">
        <v>4.0800000000000003E-3</v>
      </c>
      <c r="AA167">
        <v>0</v>
      </c>
    </row>
    <row r="168" spans="1:27" x14ac:dyDescent="0.25">
      <c r="A168">
        <v>168.78754000000001</v>
      </c>
      <c r="B168">
        <v>25.566880000000001</v>
      </c>
      <c r="C168">
        <v>21.335930000000001</v>
      </c>
      <c r="D168">
        <v>20.946059999999999</v>
      </c>
      <c r="E168">
        <v>25.637029999999999</v>
      </c>
      <c r="F168">
        <v>7.5630000000000003E-2</v>
      </c>
      <c r="G168">
        <v>0</v>
      </c>
      <c r="H168">
        <v>0.16650000000000001</v>
      </c>
      <c r="I168">
        <v>0.17313999999999999</v>
      </c>
      <c r="J168">
        <v>0.11053</v>
      </c>
      <c r="K168">
        <v>-6.8010000000000001E-2</v>
      </c>
      <c r="L168">
        <v>1.0456700000000001</v>
      </c>
      <c r="M168">
        <v>3.243E-2</v>
      </c>
      <c r="N168">
        <v>0.12334000000000001</v>
      </c>
      <c r="O168">
        <v>51.099359999999997</v>
      </c>
      <c r="P168">
        <v>49.139659999999999</v>
      </c>
      <c r="Q168">
        <v>761.87827000000004</v>
      </c>
      <c r="R168">
        <v>468.75013999999999</v>
      </c>
      <c r="S168" t="s">
        <v>27</v>
      </c>
      <c r="T168" t="e" cm="1">
        <f t="array" ref="T168">-Inf</f>
        <v>#NAME?</v>
      </c>
      <c r="U168">
        <v>3.8400000000000001E-3</v>
      </c>
      <c r="V168">
        <v>6.4400000000000004E-3</v>
      </c>
      <c r="W168">
        <v>4.7999999999999996E-3</v>
      </c>
      <c r="X168">
        <v>4.15E-3</v>
      </c>
      <c r="Y168">
        <v>6.5900000000000004E-3</v>
      </c>
      <c r="Z168">
        <v>4.0800000000000003E-3</v>
      </c>
      <c r="AA168">
        <v>0</v>
      </c>
    </row>
    <row r="169" spans="1:27" x14ac:dyDescent="0.25">
      <c r="A169">
        <v>169.78886</v>
      </c>
      <c r="B169">
        <v>25.567620000000002</v>
      </c>
      <c r="C169">
        <v>21.336220000000001</v>
      </c>
      <c r="D169">
        <v>20.945499999999999</v>
      </c>
      <c r="E169">
        <v>25.636469999999999</v>
      </c>
      <c r="F169">
        <v>7.5499999999999998E-2</v>
      </c>
      <c r="G169">
        <v>0</v>
      </c>
      <c r="H169">
        <v>0.16661000000000001</v>
      </c>
      <c r="I169">
        <v>0.17258000000000001</v>
      </c>
      <c r="J169">
        <v>0.10557</v>
      </c>
      <c r="K169">
        <v>-6.5259999999999999E-2</v>
      </c>
      <c r="L169">
        <v>1.0486899999999999</v>
      </c>
      <c r="M169">
        <v>3.04E-2</v>
      </c>
      <c r="N169">
        <v>0.1234</v>
      </c>
      <c r="O169">
        <v>50.933709999999998</v>
      </c>
      <c r="P169">
        <v>49.173409999999997</v>
      </c>
      <c r="Q169">
        <v>727.71268999999995</v>
      </c>
      <c r="R169">
        <v>467.97906999999998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6.4400000000000004E-3</v>
      </c>
      <c r="W169">
        <v>4.7999999999999996E-3</v>
      </c>
      <c r="X169">
        <v>4.1399999999999996E-3</v>
      </c>
      <c r="Y169">
        <v>6.5900000000000004E-3</v>
      </c>
      <c r="Z169">
        <v>4.0800000000000003E-3</v>
      </c>
      <c r="AA169">
        <v>0</v>
      </c>
    </row>
    <row r="170" spans="1:27" x14ac:dyDescent="0.25">
      <c r="A170">
        <v>170.79317</v>
      </c>
      <c r="B170">
        <v>25.567969999999999</v>
      </c>
      <c r="C170">
        <v>21.336500000000001</v>
      </c>
      <c r="D170">
        <v>20.945440000000001</v>
      </c>
      <c r="E170">
        <v>25.636610000000001</v>
      </c>
      <c r="F170">
        <v>7.5840000000000005E-2</v>
      </c>
      <c r="G170">
        <v>0</v>
      </c>
      <c r="H170">
        <v>0.16671</v>
      </c>
      <c r="I170">
        <v>0.17230999999999999</v>
      </c>
      <c r="J170">
        <v>0.12038</v>
      </c>
      <c r="K170">
        <v>-6.6549999999999998E-2</v>
      </c>
      <c r="L170">
        <v>1.04888</v>
      </c>
      <c r="M170">
        <v>3.456E-2</v>
      </c>
      <c r="N170">
        <v>0.12407</v>
      </c>
      <c r="O170">
        <v>50.855640000000001</v>
      </c>
      <c r="P170">
        <v>49.201340000000002</v>
      </c>
      <c r="Q170">
        <v>829.83344</v>
      </c>
      <c r="R170">
        <v>470.09001000000001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6.4400000000000004E-3</v>
      </c>
      <c r="W170">
        <v>4.7999999999999996E-3</v>
      </c>
      <c r="X170">
        <v>4.1599999999999996E-3</v>
      </c>
      <c r="Y170">
        <v>6.5900000000000004E-3</v>
      </c>
      <c r="Z170">
        <v>4.0800000000000003E-3</v>
      </c>
      <c r="AA170">
        <v>0</v>
      </c>
    </row>
    <row r="171" spans="1:27" x14ac:dyDescent="0.25">
      <c r="A171">
        <v>171.79528999999999</v>
      </c>
      <c r="B171">
        <v>25.567440000000001</v>
      </c>
      <c r="C171">
        <v>21.33652</v>
      </c>
      <c r="D171">
        <v>20.94538</v>
      </c>
      <c r="E171">
        <v>25.63691</v>
      </c>
      <c r="F171">
        <v>7.6149999999999995E-2</v>
      </c>
      <c r="G171">
        <v>0</v>
      </c>
      <c r="H171">
        <v>0.16624</v>
      </c>
      <c r="I171">
        <v>0.17308999999999999</v>
      </c>
      <c r="J171">
        <v>0.10928</v>
      </c>
      <c r="K171">
        <v>-6.1780000000000002E-2</v>
      </c>
      <c r="L171">
        <v>1.0449600000000001</v>
      </c>
      <c r="M171">
        <v>3.1759999999999997E-2</v>
      </c>
      <c r="N171">
        <v>0.12459000000000001</v>
      </c>
      <c r="O171">
        <v>51.08681</v>
      </c>
      <c r="P171">
        <v>49.063519999999997</v>
      </c>
      <c r="Q171">
        <v>753.27434000000005</v>
      </c>
      <c r="R171">
        <v>471.97527000000002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6.4400000000000004E-3</v>
      </c>
      <c r="W171">
        <v>4.7999999999999996E-3</v>
      </c>
      <c r="X171">
        <v>4.1399999999999996E-3</v>
      </c>
      <c r="Y171">
        <v>6.5900000000000004E-3</v>
      </c>
      <c r="Z171">
        <v>4.0899999999999999E-3</v>
      </c>
      <c r="AA171">
        <v>0</v>
      </c>
    </row>
    <row r="172" spans="1:27" x14ac:dyDescent="0.25">
      <c r="A172">
        <v>172.79561000000001</v>
      </c>
      <c r="B172">
        <v>25.566970000000001</v>
      </c>
      <c r="C172">
        <v>21.336099999999998</v>
      </c>
      <c r="D172">
        <v>20.94463</v>
      </c>
      <c r="E172">
        <v>25.63617</v>
      </c>
      <c r="F172">
        <v>7.5649999999999995E-2</v>
      </c>
      <c r="G172">
        <v>0</v>
      </c>
      <c r="H172">
        <v>0.16531000000000001</v>
      </c>
      <c r="I172">
        <v>0.17171</v>
      </c>
      <c r="J172">
        <v>9.3659999999999993E-2</v>
      </c>
      <c r="K172">
        <v>-5.9400000000000001E-2</v>
      </c>
      <c r="L172">
        <v>1.0448299999999999</v>
      </c>
      <c r="M172">
        <v>2.7109999999999999E-2</v>
      </c>
      <c r="N172">
        <v>0.12388</v>
      </c>
      <c r="O172">
        <v>50.678719999999998</v>
      </c>
      <c r="P172">
        <v>48.790860000000002</v>
      </c>
      <c r="Q172">
        <v>645.64594999999997</v>
      </c>
      <c r="R172">
        <v>468.88369999999998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6.4400000000000004E-3</v>
      </c>
      <c r="W172">
        <v>4.7999999999999996E-3</v>
      </c>
      <c r="X172">
        <v>4.1200000000000004E-3</v>
      </c>
      <c r="Y172">
        <v>6.5700000000000003E-3</v>
      </c>
      <c r="Z172">
        <v>4.0800000000000003E-3</v>
      </c>
      <c r="AA172">
        <v>0</v>
      </c>
    </row>
    <row r="173" spans="1:27" x14ac:dyDescent="0.25">
      <c r="A173">
        <v>173.79794000000001</v>
      </c>
      <c r="B173">
        <v>25.566400000000002</v>
      </c>
      <c r="C173">
        <v>21.336790000000001</v>
      </c>
      <c r="D173">
        <v>20.9453</v>
      </c>
      <c r="E173">
        <v>25.63749</v>
      </c>
      <c r="F173">
        <v>7.6280000000000001E-2</v>
      </c>
      <c r="G173">
        <v>0</v>
      </c>
      <c r="H173">
        <v>0.16649</v>
      </c>
      <c r="I173">
        <v>0.17213000000000001</v>
      </c>
      <c r="J173">
        <v>0.11075</v>
      </c>
      <c r="K173">
        <v>-6.7589999999999997E-2</v>
      </c>
      <c r="L173">
        <v>1.0487299999999999</v>
      </c>
      <c r="M173">
        <v>3.2939999999999997E-2</v>
      </c>
      <c r="N173">
        <v>0.12492</v>
      </c>
      <c r="O173">
        <v>50.80368</v>
      </c>
      <c r="P173">
        <v>49.137880000000003</v>
      </c>
      <c r="Q173">
        <v>763.42534999999998</v>
      </c>
      <c r="R173">
        <v>472.81698999999998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6.4400000000000004E-3</v>
      </c>
      <c r="W173">
        <v>4.7999999999999996E-3</v>
      </c>
      <c r="X173">
        <v>4.15E-3</v>
      </c>
      <c r="Y173">
        <v>6.5900000000000004E-3</v>
      </c>
      <c r="Z173">
        <v>4.0899999999999999E-3</v>
      </c>
      <c r="AA173">
        <v>0</v>
      </c>
    </row>
    <row r="174" spans="1:27" x14ac:dyDescent="0.25">
      <c r="A174">
        <v>174.79973000000001</v>
      </c>
      <c r="B174">
        <v>25.56617</v>
      </c>
      <c r="C174">
        <v>21.33671</v>
      </c>
      <c r="D174">
        <v>20.946549999999998</v>
      </c>
      <c r="E174">
        <v>25.638369999999998</v>
      </c>
      <c r="F174">
        <v>7.5590000000000004E-2</v>
      </c>
      <c r="G174">
        <v>0</v>
      </c>
      <c r="H174">
        <v>0.16647000000000001</v>
      </c>
      <c r="I174">
        <v>0.17211000000000001</v>
      </c>
      <c r="J174">
        <v>9.1230000000000006E-2</v>
      </c>
      <c r="K174">
        <v>-6.1850000000000002E-2</v>
      </c>
      <c r="L174">
        <v>1.04556</v>
      </c>
      <c r="M174">
        <v>2.7550000000000002E-2</v>
      </c>
      <c r="N174">
        <v>0.12336</v>
      </c>
      <c r="O174">
        <v>50.797370000000001</v>
      </c>
      <c r="P174">
        <v>49.132640000000002</v>
      </c>
      <c r="Q174">
        <v>628.90291999999999</v>
      </c>
      <c r="R174">
        <v>468.50574999999998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6.4400000000000004E-3</v>
      </c>
      <c r="W174">
        <v>4.7999999999999996E-3</v>
      </c>
      <c r="X174">
        <v>4.1200000000000004E-3</v>
      </c>
      <c r="Y174">
        <v>6.5900000000000004E-3</v>
      </c>
      <c r="Z174">
        <v>4.0800000000000003E-3</v>
      </c>
      <c r="AA174">
        <v>0</v>
      </c>
    </row>
    <row r="175" spans="1:27" x14ac:dyDescent="0.25">
      <c r="A175">
        <v>175.80762999999999</v>
      </c>
      <c r="B175">
        <v>25.56625</v>
      </c>
      <c r="C175">
        <v>21.337260000000001</v>
      </c>
      <c r="D175">
        <v>20.945270000000001</v>
      </c>
      <c r="E175">
        <v>25.638760000000001</v>
      </c>
      <c r="F175">
        <v>7.5999999999999998E-2</v>
      </c>
      <c r="G175">
        <v>0</v>
      </c>
      <c r="H175">
        <v>0.16575000000000001</v>
      </c>
      <c r="I175">
        <v>0.16994999999999999</v>
      </c>
      <c r="J175">
        <v>0.10348</v>
      </c>
      <c r="K175">
        <v>-5.9729999999999998E-2</v>
      </c>
      <c r="L175">
        <v>1.0434399999999999</v>
      </c>
      <c r="M175">
        <v>3.1379999999999998E-2</v>
      </c>
      <c r="N175">
        <v>0.12461999999999999</v>
      </c>
      <c r="O175">
        <v>50.159939999999999</v>
      </c>
      <c r="P175">
        <v>48.920169999999999</v>
      </c>
      <c r="Q175">
        <v>713.28602000000001</v>
      </c>
      <c r="R175">
        <v>471.09733</v>
      </c>
      <c r="S175" t="s">
        <v>27</v>
      </c>
      <c r="T175" t="e" cm="1">
        <f t="array" ref="T175">-Inf</f>
        <v>#NAME?</v>
      </c>
      <c r="U175">
        <v>3.8600000000000001E-3</v>
      </c>
      <c r="V175">
        <v>6.43E-3</v>
      </c>
      <c r="W175">
        <v>4.79E-3</v>
      </c>
      <c r="X175">
        <v>4.1399999999999996E-3</v>
      </c>
      <c r="Y175">
        <v>6.5799999999999999E-3</v>
      </c>
      <c r="Z175">
        <v>4.0800000000000003E-3</v>
      </c>
      <c r="AA175">
        <v>0</v>
      </c>
    </row>
    <row r="176" spans="1:27" x14ac:dyDescent="0.25">
      <c r="A176">
        <v>176.81094999999999</v>
      </c>
      <c r="B176">
        <v>25.566099999999999</v>
      </c>
      <c r="C176">
        <v>21.337389999999999</v>
      </c>
      <c r="D176">
        <v>20.945160000000001</v>
      </c>
      <c r="E176">
        <v>25.639209999999999</v>
      </c>
      <c r="F176">
        <v>7.6009999999999994E-2</v>
      </c>
      <c r="G176">
        <v>0</v>
      </c>
      <c r="H176">
        <v>0.16613</v>
      </c>
      <c r="I176">
        <v>0.1699</v>
      </c>
      <c r="J176">
        <v>9.6159999999999995E-2</v>
      </c>
      <c r="K176">
        <v>-6.3219999999999998E-2</v>
      </c>
      <c r="L176">
        <v>1.0481100000000001</v>
      </c>
      <c r="M176">
        <v>2.9409999999999999E-2</v>
      </c>
      <c r="N176">
        <v>0.12471</v>
      </c>
      <c r="O176">
        <v>50.143050000000002</v>
      </c>
      <c r="P176">
        <v>49.032510000000002</v>
      </c>
      <c r="Q176">
        <v>662.89462000000003</v>
      </c>
      <c r="R176">
        <v>471.14078999999998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6.4400000000000004E-3</v>
      </c>
      <c r="W176">
        <v>4.79E-3</v>
      </c>
      <c r="X176">
        <v>4.13E-3</v>
      </c>
      <c r="Y176">
        <v>6.5900000000000004E-3</v>
      </c>
      <c r="Z176">
        <v>4.0800000000000003E-3</v>
      </c>
      <c r="AA176">
        <v>0</v>
      </c>
    </row>
    <row r="177" spans="1:27" x14ac:dyDescent="0.25">
      <c r="A177">
        <v>177.81326999999999</v>
      </c>
      <c r="B177">
        <v>25.56718</v>
      </c>
      <c r="C177">
        <v>21.336349999999999</v>
      </c>
      <c r="D177">
        <v>20.945119999999999</v>
      </c>
      <c r="E177">
        <v>25.639620000000001</v>
      </c>
      <c r="F177">
        <v>7.6139999999999999E-2</v>
      </c>
      <c r="G177">
        <v>0</v>
      </c>
      <c r="H177">
        <v>0.16718</v>
      </c>
      <c r="I177">
        <v>0.17133999999999999</v>
      </c>
      <c r="J177">
        <v>0.10435</v>
      </c>
      <c r="K177">
        <v>-6.472E-2</v>
      </c>
      <c r="L177">
        <v>1.0496099999999999</v>
      </c>
      <c r="M177">
        <v>3.1620000000000002E-2</v>
      </c>
      <c r="N177">
        <v>0.12461</v>
      </c>
      <c r="O177">
        <v>50.569929999999999</v>
      </c>
      <c r="P177">
        <v>49.342779999999998</v>
      </c>
      <c r="Q177">
        <v>719.35248999999999</v>
      </c>
      <c r="R177">
        <v>471.92890999999997</v>
      </c>
      <c r="S177" t="s">
        <v>27</v>
      </c>
      <c r="T177" t="e" cm="1">
        <f t="array" ref="T177">-Inf</f>
        <v>#NAME?</v>
      </c>
      <c r="U177">
        <v>3.8500000000000001E-3</v>
      </c>
      <c r="V177">
        <v>6.45E-3</v>
      </c>
      <c r="W177">
        <v>4.7999999999999996E-3</v>
      </c>
      <c r="X177">
        <v>4.1399999999999996E-3</v>
      </c>
      <c r="Y177">
        <v>6.6E-3</v>
      </c>
      <c r="Z177">
        <v>4.0800000000000003E-3</v>
      </c>
      <c r="AA177">
        <v>0</v>
      </c>
    </row>
    <row r="178" spans="1:27" x14ac:dyDescent="0.25">
      <c r="A178">
        <v>178.81558000000001</v>
      </c>
      <c r="B178">
        <v>25.568020000000001</v>
      </c>
      <c r="C178">
        <v>21.33578</v>
      </c>
      <c r="D178">
        <v>20.94586</v>
      </c>
      <c r="E178">
        <v>25.63964</v>
      </c>
      <c r="F178">
        <v>7.5939999999999994E-2</v>
      </c>
      <c r="G178">
        <v>0</v>
      </c>
      <c r="H178">
        <v>0.16661000000000001</v>
      </c>
      <c r="I178">
        <v>0.17150000000000001</v>
      </c>
      <c r="J178">
        <v>0.11015</v>
      </c>
      <c r="K178">
        <v>-6.5720000000000001E-2</v>
      </c>
      <c r="L178">
        <v>1.0472399999999999</v>
      </c>
      <c r="M178">
        <v>3.3000000000000002E-2</v>
      </c>
      <c r="N178">
        <v>0.12386</v>
      </c>
      <c r="O178">
        <v>50.616990000000001</v>
      </c>
      <c r="P178">
        <v>49.172789999999999</v>
      </c>
      <c r="Q178">
        <v>759.28926000000001</v>
      </c>
      <c r="R178">
        <v>470.69547</v>
      </c>
      <c r="S178" t="s">
        <v>27</v>
      </c>
      <c r="T178" t="e" cm="1">
        <f t="array" ref="T178">-Inf</f>
        <v>#NAME?</v>
      </c>
      <c r="U178">
        <v>3.8500000000000001E-3</v>
      </c>
      <c r="V178">
        <v>6.4400000000000004E-3</v>
      </c>
      <c r="W178">
        <v>4.7999999999999996E-3</v>
      </c>
      <c r="X178">
        <v>4.15E-3</v>
      </c>
      <c r="Y178">
        <v>6.5900000000000004E-3</v>
      </c>
      <c r="Z178">
        <v>4.0800000000000003E-3</v>
      </c>
      <c r="AA178">
        <v>0</v>
      </c>
    </row>
    <row r="179" spans="1:27" x14ac:dyDescent="0.25">
      <c r="A179">
        <v>179.81790000000001</v>
      </c>
      <c r="B179">
        <v>25.568460000000002</v>
      </c>
      <c r="C179">
        <v>21.337209999999999</v>
      </c>
      <c r="D179">
        <v>20.945519999999998</v>
      </c>
      <c r="E179">
        <v>25.640070000000001</v>
      </c>
      <c r="F179">
        <v>7.5870000000000007E-2</v>
      </c>
      <c r="G179">
        <v>0</v>
      </c>
      <c r="H179">
        <v>0.16646</v>
      </c>
      <c r="I179">
        <v>0.17149</v>
      </c>
      <c r="J179">
        <v>0.10882</v>
      </c>
      <c r="K179">
        <v>-6.4019999999999994E-2</v>
      </c>
      <c r="L179">
        <v>1.04589</v>
      </c>
      <c r="M179">
        <v>3.2599999999999997E-2</v>
      </c>
      <c r="N179">
        <v>0.12432</v>
      </c>
      <c r="O179">
        <v>50.612760000000002</v>
      </c>
      <c r="P179">
        <v>49.130189999999999</v>
      </c>
      <c r="Q179">
        <v>750.14362000000006</v>
      </c>
      <c r="R179">
        <v>470.29352</v>
      </c>
      <c r="S179" t="s">
        <v>27</v>
      </c>
      <c r="T179" t="e" cm="1">
        <f t="array" ref="T179">-Inf</f>
        <v>#NAME?</v>
      </c>
      <c r="U179">
        <v>3.8500000000000001E-3</v>
      </c>
      <c r="V179">
        <v>6.4400000000000004E-3</v>
      </c>
      <c r="W179">
        <v>4.7999999999999996E-3</v>
      </c>
      <c r="X179">
        <v>4.1399999999999996E-3</v>
      </c>
      <c r="Y179">
        <v>6.5900000000000004E-3</v>
      </c>
      <c r="Z179">
        <v>4.0800000000000003E-3</v>
      </c>
      <c r="AA179">
        <v>0</v>
      </c>
    </row>
    <row r="180" spans="1:27" x14ac:dyDescent="0.25">
      <c r="A180">
        <v>180.82121000000001</v>
      </c>
      <c r="B180">
        <v>25.567509999999999</v>
      </c>
      <c r="C180">
        <v>21.33727</v>
      </c>
      <c r="D180">
        <v>20.945989999999998</v>
      </c>
      <c r="E180">
        <v>25.63815</v>
      </c>
      <c r="F180">
        <v>7.6009999999999994E-2</v>
      </c>
      <c r="G180">
        <v>0</v>
      </c>
      <c r="H180">
        <v>0.16646</v>
      </c>
      <c r="I180">
        <v>0.17044000000000001</v>
      </c>
      <c r="J180">
        <v>0.11210000000000001</v>
      </c>
      <c r="K180">
        <v>-6.5009999999999998E-2</v>
      </c>
      <c r="L180">
        <v>1.0465899999999999</v>
      </c>
      <c r="M180">
        <v>3.313E-2</v>
      </c>
      <c r="N180">
        <v>0.12441000000000001</v>
      </c>
      <c r="O180">
        <v>50.303240000000002</v>
      </c>
      <c r="P180">
        <v>49.127360000000003</v>
      </c>
      <c r="Q180">
        <v>772.75242000000003</v>
      </c>
      <c r="R180">
        <v>471.13416999999998</v>
      </c>
      <c r="S180" t="s">
        <v>27</v>
      </c>
      <c r="T180" t="e" cm="1">
        <f t="array" ref="T180">-Inf</f>
        <v>#NAME?</v>
      </c>
      <c r="U180">
        <v>3.8500000000000001E-3</v>
      </c>
      <c r="V180">
        <v>6.4400000000000004E-3</v>
      </c>
      <c r="W180">
        <v>4.79E-3</v>
      </c>
      <c r="X180">
        <v>4.15E-3</v>
      </c>
      <c r="Y180">
        <v>6.5900000000000004E-3</v>
      </c>
      <c r="Z180">
        <v>4.0800000000000003E-3</v>
      </c>
      <c r="AA180">
        <v>0</v>
      </c>
    </row>
    <row r="181" spans="1:27" x14ac:dyDescent="0.25">
      <c r="A181">
        <v>181.82453000000001</v>
      </c>
      <c r="B181">
        <v>25.567810000000001</v>
      </c>
      <c r="C181">
        <v>21.337240000000001</v>
      </c>
      <c r="D181">
        <v>20.945550000000001</v>
      </c>
      <c r="E181">
        <v>25.637</v>
      </c>
      <c r="F181">
        <v>7.5700000000000003E-2</v>
      </c>
      <c r="G181">
        <v>0</v>
      </c>
      <c r="H181">
        <v>0.16661999999999999</v>
      </c>
      <c r="I181">
        <v>0.17338000000000001</v>
      </c>
      <c r="J181">
        <v>0.10947</v>
      </c>
      <c r="K181">
        <v>-6.234E-2</v>
      </c>
      <c r="L181">
        <v>1.0449600000000001</v>
      </c>
      <c r="M181">
        <v>3.1690000000000003E-2</v>
      </c>
      <c r="N181">
        <v>0.12402000000000001</v>
      </c>
      <c r="O181">
        <v>51.171250000000001</v>
      </c>
      <c r="P181">
        <v>49.175730000000001</v>
      </c>
      <c r="Q181">
        <v>754.58052999999995</v>
      </c>
      <c r="R181">
        <v>469.18626</v>
      </c>
      <c r="S181" t="s">
        <v>27</v>
      </c>
      <c r="T181" t="e" cm="1">
        <f t="array" ref="T181">-Inf</f>
        <v>#NAME?</v>
      </c>
      <c r="U181">
        <v>3.8600000000000001E-3</v>
      </c>
      <c r="V181">
        <v>6.4400000000000004E-3</v>
      </c>
      <c r="W181">
        <v>4.7999999999999996E-3</v>
      </c>
      <c r="X181">
        <v>4.1399999999999996E-3</v>
      </c>
      <c r="Y181">
        <v>6.5900000000000004E-3</v>
      </c>
      <c r="Z181">
        <v>4.0800000000000003E-3</v>
      </c>
      <c r="AA181">
        <v>0</v>
      </c>
    </row>
    <row r="182" spans="1:27" x14ac:dyDescent="0.25">
      <c r="A182">
        <v>182.82487</v>
      </c>
      <c r="B182">
        <v>25.567810000000001</v>
      </c>
      <c r="C182">
        <v>21.337230000000002</v>
      </c>
      <c r="D182">
        <v>20.945969999999999</v>
      </c>
      <c r="E182">
        <v>25.636579999999999</v>
      </c>
      <c r="F182">
        <v>7.5520000000000004E-2</v>
      </c>
      <c r="G182">
        <v>0</v>
      </c>
      <c r="H182">
        <v>0.16575999999999999</v>
      </c>
      <c r="I182">
        <v>0.17316000000000001</v>
      </c>
      <c r="J182">
        <v>0.11082</v>
      </c>
      <c r="K182">
        <v>-6.2179999999999999E-2</v>
      </c>
      <c r="L182">
        <v>1.04776</v>
      </c>
      <c r="M182">
        <v>3.1879999999999999E-2</v>
      </c>
      <c r="N182">
        <v>0.12361</v>
      </c>
      <c r="O182">
        <v>51.105119999999999</v>
      </c>
      <c r="P182">
        <v>48.922249999999998</v>
      </c>
      <c r="Q182">
        <v>763.92183</v>
      </c>
      <c r="R182">
        <v>468.12644</v>
      </c>
      <c r="S182" t="s">
        <v>27</v>
      </c>
      <c r="T182" t="e" cm="1">
        <f t="array" ref="T182">-Inf</f>
        <v>#NAME?</v>
      </c>
      <c r="U182">
        <v>3.8600000000000001E-3</v>
      </c>
      <c r="V182">
        <v>6.4400000000000004E-3</v>
      </c>
      <c r="W182">
        <v>4.7999999999999996E-3</v>
      </c>
      <c r="X182">
        <v>4.15E-3</v>
      </c>
      <c r="Y182">
        <v>6.5799999999999999E-3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3104-AC8E-4479-9F0F-E7DA5705EFE9}">
  <dimension ref="A1:AA184"/>
  <sheetViews>
    <sheetView workbookViewId="0">
      <selection sqref="A1:AA184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3.8781699999999999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4.88049</v>
      </c>
      <c r="B3">
        <v>25.60333</v>
      </c>
      <c r="C3">
        <v>21.32124</v>
      </c>
      <c r="D3">
        <v>20.92925</v>
      </c>
      <c r="E3">
        <v>25.682220000000001</v>
      </c>
      <c r="F3">
        <v>7.596E-2</v>
      </c>
      <c r="G3">
        <v>0</v>
      </c>
      <c r="H3">
        <v>0.21432999999999999</v>
      </c>
      <c r="I3">
        <v>0.22011</v>
      </c>
      <c r="J3">
        <v>0.11733</v>
      </c>
      <c r="K3">
        <v>-6.3659999999999994E-2</v>
      </c>
      <c r="L3">
        <v>1.39238</v>
      </c>
      <c r="M3">
        <v>3.8710000000000001E-2</v>
      </c>
      <c r="N3">
        <v>0.12454999999999999</v>
      </c>
      <c r="O3">
        <v>64.962100000000007</v>
      </c>
      <c r="P3">
        <v>63.258209999999998</v>
      </c>
      <c r="Q3">
        <v>809.51931999999999</v>
      </c>
      <c r="R3">
        <v>470.61419999999998</v>
      </c>
      <c r="S3" t="s">
        <v>27</v>
      </c>
      <c r="T3" t="e" cm="1">
        <f t="array" ref="T3">-Inf</f>
        <v>#NAME?</v>
      </c>
      <c r="U3">
        <v>3.8500000000000001E-3</v>
      </c>
      <c r="V3">
        <v>7.2399999999999999E-3</v>
      </c>
      <c r="W3">
        <v>5.0200000000000002E-3</v>
      </c>
      <c r="X3">
        <v>4.1599999999999996E-3</v>
      </c>
      <c r="Y3">
        <v>7.3299999999999997E-3</v>
      </c>
      <c r="Z3">
        <v>4.0800000000000003E-3</v>
      </c>
      <c r="AA3">
        <v>0</v>
      </c>
    </row>
    <row r="4" spans="1:27" x14ac:dyDescent="0.25">
      <c r="A4">
        <v>5.8827999999999996</v>
      </c>
      <c r="B4">
        <v>25.604810000000001</v>
      </c>
      <c r="C4">
        <v>21.321059999999999</v>
      </c>
      <c r="D4">
        <v>20.927440000000001</v>
      </c>
      <c r="E4">
        <v>25.679510000000001</v>
      </c>
      <c r="F4">
        <v>7.5899999999999995E-2</v>
      </c>
      <c r="G4">
        <v>0</v>
      </c>
      <c r="H4">
        <v>0.21446000000000001</v>
      </c>
      <c r="I4">
        <v>0.22206999999999999</v>
      </c>
      <c r="J4">
        <v>0.12157</v>
      </c>
      <c r="K4">
        <v>-6.3539999999999999E-2</v>
      </c>
      <c r="L4">
        <v>1.3921600000000001</v>
      </c>
      <c r="M4">
        <v>3.7990000000000003E-2</v>
      </c>
      <c r="N4">
        <v>0.12497999999999999</v>
      </c>
      <c r="O4">
        <v>65.541539999999998</v>
      </c>
      <c r="P4">
        <v>63.294179999999997</v>
      </c>
      <c r="Q4">
        <v>838.75715000000002</v>
      </c>
      <c r="R4">
        <v>470.27924999999999</v>
      </c>
      <c r="S4" t="s">
        <v>27</v>
      </c>
      <c r="T4" t="e" cm="1">
        <f t="array" ref="T4">-Inf</f>
        <v>#NAME?</v>
      </c>
      <c r="U4">
        <v>3.8500000000000001E-3</v>
      </c>
      <c r="V4">
        <v>7.2399999999999999E-3</v>
      </c>
      <c r="W4">
        <v>5.0299999999999997E-3</v>
      </c>
      <c r="X4">
        <v>4.1599999999999996E-3</v>
      </c>
      <c r="Y4">
        <v>7.3299999999999997E-3</v>
      </c>
      <c r="Z4">
        <v>4.0800000000000003E-3</v>
      </c>
      <c r="AA4">
        <v>0</v>
      </c>
    </row>
    <row r="5" spans="1:27" x14ac:dyDescent="0.25">
      <c r="A5">
        <v>6.8831300000000004</v>
      </c>
      <c r="B5">
        <v>25.605589999999999</v>
      </c>
      <c r="C5">
        <v>21.321899999999999</v>
      </c>
      <c r="D5">
        <v>20.927289999999999</v>
      </c>
      <c r="E5">
        <v>25.680589999999999</v>
      </c>
      <c r="F5">
        <v>7.7359999999999998E-2</v>
      </c>
      <c r="G5">
        <v>0</v>
      </c>
      <c r="H5">
        <v>0.21465999999999999</v>
      </c>
      <c r="I5">
        <v>0.22095000000000001</v>
      </c>
      <c r="J5">
        <v>0.12361999999999999</v>
      </c>
      <c r="K5">
        <v>-6.4000000000000001E-2</v>
      </c>
      <c r="L5">
        <v>1.3937600000000001</v>
      </c>
      <c r="M5">
        <v>3.8780000000000002E-2</v>
      </c>
      <c r="N5">
        <v>0.12770000000000001</v>
      </c>
      <c r="O5">
        <v>65.210310000000007</v>
      </c>
      <c r="P5">
        <v>63.354509999999998</v>
      </c>
      <c r="Q5">
        <v>852.93750999999997</v>
      </c>
      <c r="R5">
        <v>479.29793000000001</v>
      </c>
      <c r="S5" t="s">
        <v>27</v>
      </c>
      <c r="T5" t="e" cm="1">
        <f t="array" ref="T5">-Inf</f>
        <v>#NAME?</v>
      </c>
      <c r="U5">
        <v>3.8500000000000001E-3</v>
      </c>
      <c r="V5">
        <v>7.2500000000000004E-3</v>
      </c>
      <c r="W5">
        <v>5.0299999999999997E-3</v>
      </c>
      <c r="X5">
        <v>4.1599999999999996E-3</v>
      </c>
      <c r="Y5">
        <v>7.3400000000000002E-3</v>
      </c>
      <c r="Z5">
        <v>4.0899999999999999E-3</v>
      </c>
      <c r="AA5">
        <v>0</v>
      </c>
    </row>
    <row r="6" spans="1:27" x14ac:dyDescent="0.25">
      <c r="A6">
        <v>7.88347</v>
      </c>
      <c r="B6">
        <v>25.605540000000001</v>
      </c>
      <c r="C6">
        <v>21.321000000000002</v>
      </c>
      <c r="D6">
        <v>20.928229999999999</v>
      </c>
      <c r="E6">
        <v>25.680800000000001</v>
      </c>
      <c r="F6">
        <v>7.7609999999999998E-2</v>
      </c>
      <c r="G6">
        <v>0</v>
      </c>
      <c r="H6">
        <v>0.21451000000000001</v>
      </c>
      <c r="I6">
        <v>0.22306000000000001</v>
      </c>
      <c r="J6">
        <v>0.1336</v>
      </c>
      <c r="K6">
        <v>-6.1920000000000003E-2</v>
      </c>
      <c r="L6">
        <v>1.3954800000000001</v>
      </c>
      <c r="M6">
        <v>4.206E-2</v>
      </c>
      <c r="N6">
        <v>0.1275</v>
      </c>
      <c r="O6">
        <v>65.834100000000007</v>
      </c>
      <c r="P6">
        <v>63.30932</v>
      </c>
      <c r="Q6">
        <v>921.84040000000005</v>
      </c>
      <c r="R6">
        <v>480.82803999999999</v>
      </c>
      <c r="S6" t="s">
        <v>27</v>
      </c>
      <c r="T6" t="e" cm="1">
        <f t="array" ref="T6">-Inf</f>
        <v>#NAME?</v>
      </c>
      <c r="U6">
        <v>3.8600000000000001E-3</v>
      </c>
      <c r="V6">
        <v>7.2500000000000004E-3</v>
      </c>
      <c r="W6">
        <v>5.0400000000000002E-3</v>
      </c>
      <c r="X6">
        <v>4.1799999999999997E-3</v>
      </c>
      <c r="Y6">
        <v>7.3299999999999997E-3</v>
      </c>
      <c r="Z6">
        <v>4.0899999999999999E-3</v>
      </c>
      <c r="AA6">
        <v>0</v>
      </c>
    </row>
    <row r="7" spans="1:27" x14ac:dyDescent="0.25">
      <c r="A7">
        <v>8.8857700000000008</v>
      </c>
      <c r="B7">
        <v>25.605070000000001</v>
      </c>
      <c r="C7">
        <v>21.320489999999999</v>
      </c>
      <c r="D7">
        <v>20.928229999999999</v>
      </c>
      <c r="E7">
        <v>25.679649999999999</v>
      </c>
      <c r="F7">
        <v>7.7030000000000001E-2</v>
      </c>
      <c r="G7">
        <v>0</v>
      </c>
      <c r="H7">
        <v>0.2147</v>
      </c>
      <c r="I7">
        <v>0.22339000000000001</v>
      </c>
      <c r="J7">
        <v>0.12111</v>
      </c>
      <c r="K7">
        <v>-6.7419999999999994E-2</v>
      </c>
      <c r="L7">
        <v>1.3941300000000001</v>
      </c>
      <c r="M7">
        <v>3.7789999999999997E-2</v>
      </c>
      <c r="N7">
        <v>0.12640000000000001</v>
      </c>
      <c r="O7">
        <v>65.932109999999994</v>
      </c>
      <c r="P7">
        <v>63.366579999999999</v>
      </c>
      <c r="Q7">
        <v>835.62026000000003</v>
      </c>
      <c r="R7">
        <v>477.25929000000002</v>
      </c>
      <c r="S7" t="s">
        <v>27</v>
      </c>
      <c r="T7" t="e" cm="1">
        <f t="array" ref="T7">-Inf</f>
        <v>#NAME?</v>
      </c>
      <c r="U7">
        <v>3.8500000000000001E-3</v>
      </c>
      <c r="V7">
        <v>7.2500000000000004E-3</v>
      </c>
      <c r="W7">
        <v>5.0400000000000002E-3</v>
      </c>
      <c r="X7">
        <v>4.1599999999999996E-3</v>
      </c>
      <c r="Y7">
        <v>7.3400000000000002E-3</v>
      </c>
      <c r="Z7">
        <v>4.0899999999999999E-3</v>
      </c>
      <c r="AA7">
        <v>0</v>
      </c>
    </row>
    <row r="8" spans="1:27" x14ac:dyDescent="0.25">
      <c r="A8">
        <v>9.88809</v>
      </c>
      <c r="B8">
        <v>25.605810000000002</v>
      </c>
      <c r="C8">
        <v>21.320319999999999</v>
      </c>
      <c r="D8">
        <v>20.928180000000001</v>
      </c>
      <c r="E8">
        <v>25.679639999999999</v>
      </c>
      <c r="F8">
        <v>7.5850000000000001E-2</v>
      </c>
      <c r="G8">
        <v>0</v>
      </c>
      <c r="H8">
        <v>0.21385000000000001</v>
      </c>
      <c r="I8">
        <v>0.22237000000000001</v>
      </c>
      <c r="J8">
        <v>0.11977</v>
      </c>
      <c r="K8">
        <v>-6.7089999999999997E-2</v>
      </c>
      <c r="L8">
        <v>1.3919299999999999</v>
      </c>
      <c r="M8">
        <v>3.6990000000000002E-2</v>
      </c>
      <c r="N8">
        <v>0.12443</v>
      </c>
      <c r="O8">
        <v>65.629900000000006</v>
      </c>
      <c r="P8">
        <v>63.115580000000001</v>
      </c>
      <c r="Q8">
        <v>826.38108999999997</v>
      </c>
      <c r="R8">
        <v>469.96746999999999</v>
      </c>
      <c r="S8" t="s">
        <v>27</v>
      </c>
      <c r="T8" t="e" cm="1">
        <f t="array" ref="T8">-Inf</f>
        <v>#NAME?</v>
      </c>
      <c r="U8">
        <v>3.8500000000000001E-3</v>
      </c>
      <c r="V8">
        <v>7.2399999999999999E-3</v>
      </c>
      <c r="W8">
        <v>5.0299999999999997E-3</v>
      </c>
      <c r="X8">
        <v>4.1599999999999996E-3</v>
      </c>
      <c r="Y8">
        <v>7.3200000000000001E-3</v>
      </c>
      <c r="Z8">
        <v>4.0800000000000003E-3</v>
      </c>
      <c r="AA8">
        <v>0</v>
      </c>
    </row>
    <row r="9" spans="1:27" x14ac:dyDescent="0.25">
      <c r="A9">
        <v>10.890420000000001</v>
      </c>
      <c r="B9">
        <v>25.606909999999999</v>
      </c>
      <c r="C9">
        <v>21.321259999999999</v>
      </c>
      <c r="D9">
        <v>20.928380000000001</v>
      </c>
      <c r="E9">
        <v>25.680599999999998</v>
      </c>
      <c r="F9">
        <v>7.5609999999999997E-2</v>
      </c>
      <c r="G9">
        <v>0</v>
      </c>
      <c r="H9">
        <v>0.21414</v>
      </c>
      <c r="I9">
        <v>0.22392999999999999</v>
      </c>
      <c r="J9">
        <v>0.12138</v>
      </c>
      <c r="K9">
        <v>-6.5259999999999999E-2</v>
      </c>
      <c r="L9">
        <v>1.3922300000000001</v>
      </c>
      <c r="M9">
        <v>3.7420000000000002E-2</v>
      </c>
      <c r="N9">
        <v>0.12426</v>
      </c>
      <c r="O9">
        <v>66.091719999999995</v>
      </c>
      <c r="P9">
        <v>63.201369999999997</v>
      </c>
      <c r="Q9">
        <v>837.51526000000001</v>
      </c>
      <c r="R9">
        <v>468.44855999999999</v>
      </c>
      <c r="S9" t="s">
        <v>27</v>
      </c>
      <c r="T9" t="e" cm="1">
        <f t="array" ref="T9">-Inf</f>
        <v>#NAME?</v>
      </c>
      <c r="U9">
        <v>3.8500000000000001E-3</v>
      </c>
      <c r="V9">
        <v>7.2399999999999999E-3</v>
      </c>
      <c r="W9">
        <v>5.0400000000000002E-3</v>
      </c>
      <c r="X9">
        <v>4.1599999999999996E-3</v>
      </c>
      <c r="Y9">
        <v>7.3299999999999997E-3</v>
      </c>
      <c r="Z9">
        <v>4.0800000000000003E-3</v>
      </c>
      <c r="AA9">
        <v>0</v>
      </c>
    </row>
    <row r="10" spans="1:27" x14ac:dyDescent="0.25">
      <c r="A10">
        <v>11.89273</v>
      </c>
      <c r="B10">
        <v>25.60586</v>
      </c>
      <c r="C10">
        <v>21.320039999999999</v>
      </c>
      <c r="D10">
        <v>20.92802</v>
      </c>
      <c r="E10">
        <v>25.682189999999999</v>
      </c>
      <c r="F10">
        <v>7.6060000000000003E-2</v>
      </c>
      <c r="G10">
        <v>0</v>
      </c>
      <c r="H10">
        <v>0.21421000000000001</v>
      </c>
      <c r="I10">
        <v>0.22408</v>
      </c>
      <c r="J10">
        <v>0.12536</v>
      </c>
      <c r="K10">
        <v>-6.3869999999999996E-2</v>
      </c>
      <c r="L10">
        <v>1.3936200000000001</v>
      </c>
      <c r="M10">
        <v>4.002E-2</v>
      </c>
      <c r="N10">
        <v>0.12472</v>
      </c>
      <c r="O10">
        <v>66.134299999999996</v>
      </c>
      <c r="P10">
        <v>63.223019999999998</v>
      </c>
      <c r="Q10">
        <v>864.94009000000005</v>
      </c>
      <c r="R10">
        <v>471.22537</v>
      </c>
      <c r="S10" t="s">
        <v>27</v>
      </c>
      <c r="T10" t="e" cm="1">
        <f t="array" ref="T10">-Inf</f>
        <v>#NAME?</v>
      </c>
      <c r="U10">
        <v>3.8500000000000001E-3</v>
      </c>
      <c r="V10">
        <v>7.2500000000000004E-3</v>
      </c>
      <c r="W10">
        <v>5.0400000000000002E-3</v>
      </c>
      <c r="X10">
        <v>4.1700000000000001E-3</v>
      </c>
      <c r="Y10">
        <v>7.3299999999999997E-3</v>
      </c>
      <c r="Z10">
        <v>4.0800000000000003E-3</v>
      </c>
      <c r="AA10">
        <v>0</v>
      </c>
    </row>
    <row r="11" spans="1:27" x14ac:dyDescent="0.25">
      <c r="A11">
        <v>12.89405</v>
      </c>
      <c r="B11">
        <v>25.606549999999999</v>
      </c>
      <c r="C11">
        <v>21.32122</v>
      </c>
      <c r="D11">
        <v>20.928889999999999</v>
      </c>
      <c r="E11">
        <v>25.681149999999999</v>
      </c>
      <c r="F11">
        <v>7.6100000000000001E-2</v>
      </c>
      <c r="G11">
        <v>0</v>
      </c>
      <c r="H11">
        <v>0.21531</v>
      </c>
      <c r="I11">
        <v>0.22320999999999999</v>
      </c>
      <c r="J11">
        <v>0.12356</v>
      </c>
      <c r="K11">
        <v>-6.3329999999999997E-2</v>
      </c>
      <c r="L11">
        <v>1.3913599999999999</v>
      </c>
      <c r="M11">
        <v>3.8550000000000001E-2</v>
      </c>
      <c r="N11">
        <v>0.12489</v>
      </c>
      <c r="O11">
        <v>65.878489999999999</v>
      </c>
      <c r="P11">
        <v>63.546680000000002</v>
      </c>
      <c r="Q11">
        <v>852.53485000000001</v>
      </c>
      <c r="R11">
        <v>471.49346000000003</v>
      </c>
      <c r="S11" t="s">
        <v>27</v>
      </c>
      <c r="T11" t="e" cm="1">
        <f t="array" ref="T11">-Inf</f>
        <v>#NAME?</v>
      </c>
      <c r="U11">
        <v>3.8600000000000001E-3</v>
      </c>
      <c r="V11">
        <v>7.2399999999999999E-3</v>
      </c>
      <c r="W11">
        <v>5.0400000000000002E-3</v>
      </c>
      <c r="X11">
        <v>4.1599999999999996E-3</v>
      </c>
      <c r="Y11">
        <v>7.3499999999999998E-3</v>
      </c>
      <c r="Z11">
        <v>4.0800000000000003E-3</v>
      </c>
      <c r="AA11">
        <v>0</v>
      </c>
    </row>
    <row r="12" spans="1:27" x14ac:dyDescent="0.25">
      <c r="A12">
        <v>13.89537</v>
      </c>
      <c r="B12">
        <v>25.605840000000001</v>
      </c>
      <c r="C12">
        <v>21.320650000000001</v>
      </c>
      <c r="D12">
        <v>20.927900000000001</v>
      </c>
      <c r="E12">
        <v>25.67887</v>
      </c>
      <c r="F12">
        <v>7.5850000000000001E-2</v>
      </c>
      <c r="G12">
        <v>0</v>
      </c>
      <c r="H12">
        <v>0.21439</v>
      </c>
      <c r="I12">
        <v>0.22363</v>
      </c>
      <c r="J12">
        <v>0.13275000000000001</v>
      </c>
      <c r="K12">
        <v>-6.2109999999999999E-2</v>
      </c>
      <c r="L12">
        <v>1.38897</v>
      </c>
      <c r="M12">
        <v>4.0559999999999999E-2</v>
      </c>
      <c r="N12">
        <v>0.12461999999999999</v>
      </c>
      <c r="O12">
        <v>66.002129999999994</v>
      </c>
      <c r="P12">
        <v>63.273449999999997</v>
      </c>
      <c r="Q12">
        <v>915.96262000000002</v>
      </c>
      <c r="R12">
        <v>469.97419000000002</v>
      </c>
      <c r="S12" t="s">
        <v>27</v>
      </c>
      <c r="T12" t="e" cm="1">
        <f t="array" ref="T12">-Inf</f>
        <v>#NAME?</v>
      </c>
      <c r="U12">
        <v>3.8600000000000001E-3</v>
      </c>
      <c r="V12">
        <v>7.2300000000000003E-3</v>
      </c>
      <c r="W12">
        <v>5.0400000000000002E-3</v>
      </c>
      <c r="X12">
        <v>4.1799999999999997E-3</v>
      </c>
      <c r="Y12">
        <v>7.3299999999999997E-3</v>
      </c>
      <c r="Z12">
        <v>4.0800000000000003E-3</v>
      </c>
      <c r="AA12">
        <v>0</v>
      </c>
    </row>
    <row r="13" spans="1:27" x14ac:dyDescent="0.25">
      <c r="A13">
        <v>14.89869</v>
      </c>
      <c r="B13">
        <v>25.606449999999999</v>
      </c>
      <c r="C13">
        <v>21.321560000000002</v>
      </c>
      <c r="D13">
        <v>20.927990000000001</v>
      </c>
      <c r="E13">
        <v>25.6783</v>
      </c>
      <c r="F13">
        <v>7.6060000000000003E-2</v>
      </c>
      <c r="G13">
        <v>0</v>
      </c>
      <c r="H13">
        <v>0.21415000000000001</v>
      </c>
      <c r="I13">
        <v>0.22209999999999999</v>
      </c>
      <c r="J13">
        <v>0.12737999999999999</v>
      </c>
      <c r="K13">
        <v>-6.2579999999999997E-2</v>
      </c>
      <c r="L13">
        <v>1.39175</v>
      </c>
      <c r="M13">
        <v>3.8280000000000002E-2</v>
      </c>
      <c r="N13">
        <v>0.12522</v>
      </c>
      <c r="O13">
        <v>65.550629999999998</v>
      </c>
      <c r="P13">
        <v>63.204479999999997</v>
      </c>
      <c r="Q13">
        <v>878.88813000000005</v>
      </c>
      <c r="R13">
        <v>471.24056999999999</v>
      </c>
      <c r="S13" t="s">
        <v>27</v>
      </c>
      <c r="T13" t="e" cm="1">
        <f t="array" ref="T13">-Inf</f>
        <v>#NAME?</v>
      </c>
      <c r="U13">
        <v>3.8600000000000001E-3</v>
      </c>
      <c r="V13">
        <v>7.2399999999999999E-3</v>
      </c>
      <c r="W13">
        <v>5.0299999999999997E-3</v>
      </c>
      <c r="X13">
        <v>4.1700000000000001E-3</v>
      </c>
      <c r="Y13">
        <v>7.3299999999999997E-3</v>
      </c>
      <c r="Z13">
        <v>4.0800000000000003E-3</v>
      </c>
      <c r="AA13">
        <v>0</v>
      </c>
    </row>
    <row r="14" spans="1:27" x14ac:dyDescent="0.25">
      <c r="A14">
        <v>15.901999999999999</v>
      </c>
      <c r="B14">
        <v>25.606089999999998</v>
      </c>
      <c r="C14">
        <v>21.320979999999999</v>
      </c>
      <c r="D14">
        <v>20.927759999999999</v>
      </c>
      <c r="E14">
        <v>25.679580000000001</v>
      </c>
      <c r="F14">
        <v>7.6069999999999999E-2</v>
      </c>
      <c r="G14">
        <v>0</v>
      </c>
      <c r="H14">
        <v>0.21479999999999999</v>
      </c>
      <c r="I14">
        <v>0.22209000000000001</v>
      </c>
      <c r="J14">
        <v>0.11891</v>
      </c>
      <c r="K14">
        <v>-6.3500000000000001E-2</v>
      </c>
      <c r="L14">
        <v>1.3935599999999999</v>
      </c>
      <c r="M14">
        <v>3.6549999999999999E-2</v>
      </c>
      <c r="N14">
        <v>0.12512999999999999</v>
      </c>
      <c r="O14">
        <v>65.547569999999993</v>
      </c>
      <c r="P14">
        <v>63.397269999999999</v>
      </c>
      <c r="Q14">
        <v>820.43889999999999</v>
      </c>
      <c r="R14">
        <v>471.32119</v>
      </c>
      <c r="S14" t="s">
        <v>27</v>
      </c>
      <c r="T14" t="e" cm="1">
        <f t="array" ref="T14">-Inf</f>
        <v>#NAME?</v>
      </c>
      <c r="U14">
        <v>3.8500000000000001E-3</v>
      </c>
      <c r="V14">
        <v>7.2500000000000004E-3</v>
      </c>
      <c r="W14">
        <v>5.0299999999999997E-3</v>
      </c>
      <c r="X14">
        <v>4.1599999999999996E-3</v>
      </c>
      <c r="Y14">
        <v>7.3400000000000002E-3</v>
      </c>
      <c r="Z14">
        <v>4.0800000000000003E-3</v>
      </c>
      <c r="AA14">
        <v>0</v>
      </c>
    </row>
    <row r="15" spans="1:27" x14ac:dyDescent="0.25">
      <c r="A15">
        <v>16.902329999999999</v>
      </c>
      <c r="B15">
        <v>25.606739999999999</v>
      </c>
      <c r="C15">
        <v>21.321459999999998</v>
      </c>
      <c r="D15">
        <v>20.928229999999999</v>
      </c>
      <c r="E15">
        <v>25.681560000000001</v>
      </c>
      <c r="F15">
        <v>7.5550000000000006E-2</v>
      </c>
      <c r="G15">
        <v>0</v>
      </c>
      <c r="H15">
        <v>0.21443999999999999</v>
      </c>
      <c r="I15">
        <v>0.22248000000000001</v>
      </c>
      <c r="J15">
        <v>0.12673000000000001</v>
      </c>
      <c r="K15">
        <v>-6.2170000000000003E-2</v>
      </c>
      <c r="L15">
        <v>1.3912500000000001</v>
      </c>
      <c r="M15">
        <v>3.9660000000000001E-2</v>
      </c>
      <c r="N15">
        <v>0.12427000000000001</v>
      </c>
      <c r="O15">
        <v>65.663759999999996</v>
      </c>
      <c r="P15">
        <v>63.290939999999999</v>
      </c>
      <c r="Q15">
        <v>874.43925999999999</v>
      </c>
      <c r="R15">
        <v>468.07389999999998</v>
      </c>
      <c r="S15" t="s">
        <v>27</v>
      </c>
      <c r="T15" t="e" cm="1">
        <f t="array" ref="T15">-Inf</f>
        <v>#NAME?</v>
      </c>
      <c r="U15">
        <v>3.8600000000000001E-3</v>
      </c>
      <c r="V15">
        <v>7.2399999999999999E-3</v>
      </c>
      <c r="W15">
        <v>5.0299999999999997E-3</v>
      </c>
      <c r="X15">
        <v>4.1700000000000001E-3</v>
      </c>
      <c r="Y15">
        <v>7.3299999999999997E-3</v>
      </c>
      <c r="Z15">
        <v>4.0800000000000003E-3</v>
      </c>
      <c r="AA15">
        <v>0</v>
      </c>
    </row>
    <row r="16" spans="1:27" x14ac:dyDescent="0.25">
      <c r="A16">
        <v>17.904640000000001</v>
      </c>
      <c r="B16">
        <v>25.606390000000001</v>
      </c>
      <c r="C16">
        <v>21.321349999999999</v>
      </c>
      <c r="D16">
        <v>20.928039999999999</v>
      </c>
      <c r="E16">
        <v>25.682659999999998</v>
      </c>
      <c r="F16">
        <v>7.6240000000000002E-2</v>
      </c>
      <c r="G16">
        <v>0</v>
      </c>
      <c r="H16">
        <v>0.21457000000000001</v>
      </c>
      <c r="I16">
        <v>0.2225</v>
      </c>
      <c r="J16">
        <v>0.13033</v>
      </c>
      <c r="K16">
        <v>-6.2140000000000001E-2</v>
      </c>
      <c r="L16">
        <v>1.39575</v>
      </c>
      <c r="M16">
        <v>4.1579999999999999E-2</v>
      </c>
      <c r="N16">
        <v>0.12544</v>
      </c>
      <c r="O16">
        <v>65.668840000000003</v>
      </c>
      <c r="P16">
        <v>63.327170000000002</v>
      </c>
      <c r="Q16">
        <v>899.28072999999995</v>
      </c>
      <c r="R16">
        <v>472.37873999999999</v>
      </c>
      <c r="S16" t="s">
        <v>27</v>
      </c>
      <c r="T16" t="e" cm="1">
        <f t="array" ref="T16">-Inf</f>
        <v>#NAME?</v>
      </c>
      <c r="U16">
        <v>3.8600000000000001E-3</v>
      </c>
      <c r="V16">
        <v>7.2500000000000004E-3</v>
      </c>
      <c r="W16">
        <v>5.0299999999999997E-3</v>
      </c>
      <c r="X16">
        <v>4.1700000000000001E-3</v>
      </c>
      <c r="Y16">
        <v>7.3400000000000002E-3</v>
      </c>
      <c r="Z16">
        <v>4.0899999999999999E-3</v>
      </c>
      <c r="AA16">
        <v>0</v>
      </c>
    </row>
    <row r="17" spans="1:27" x14ac:dyDescent="0.25">
      <c r="A17">
        <v>18.90597</v>
      </c>
      <c r="B17">
        <v>25.6052</v>
      </c>
      <c r="C17">
        <v>21.321480000000001</v>
      </c>
      <c r="D17">
        <v>20.92906</v>
      </c>
      <c r="E17">
        <v>25.681889999999999</v>
      </c>
      <c r="F17">
        <v>7.6130000000000003E-2</v>
      </c>
      <c r="G17">
        <v>0</v>
      </c>
      <c r="H17">
        <v>0.21532000000000001</v>
      </c>
      <c r="I17">
        <v>0.22289999999999999</v>
      </c>
      <c r="J17">
        <v>0.11755</v>
      </c>
      <c r="K17">
        <v>-6.3539999999999999E-2</v>
      </c>
      <c r="L17">
        <v>1.3951</v>
      </c>
      <c r="M17">
        <v>3.771E-2</v>
      </c>
      <c r="N17">
        <v>0.12497</v>
      </c>
      <c r="O17">
        <v>65.785619999999994</v>
      </c>
      <c r="P17">
        <v>63.548409999999997</v>
      </c>
      <c r="Q17">
        <v>811.08415000000002</v>
      </c>
      <c r="R17">
        <v>471.68302999999997</v>
      </c>
      <c r="S17" t="s">
        <v>27</v>
      </c>
      <c r="T17" t="e" cm="1">
        <f t="array" ref="T17">-Inf</f>
        <v>#NAME?</v>
      </c>
      <c r="U17">
        <v>3.8500000000000001E-3</v>
      </c>
      <c r="V17">
        <v>7.2500000000000004E-3</v>
      </c>
      <c r="W17">
        <v>5.0299999999999997E-3</v>
      </c>
      <c r="X17">
        <v>4.1599999999999996E-3</v>
      </c>
      <c r="Y17">
        <v>7.3499999999999998E-3</v>
      </c>
      <c r="Z17">
        <v>4.0800000000000003E-3</v>
      </c>
      <c r="AA17">
        <v>0</v>
      </c>
    </row>
    <row r="18" spans="1:27" x14ac:dyDescent="0.25">
      <c r="A18">
        <v>19.90728</v>
      </c>
      <c r="B18">
        <v>25.604240000000001</v>
      </c>
      <c r="C18">
        <v>21.320309999999999</v>
      </c>
      <c r="D18">
        <v>20.928809999999999</v>
      </c>
      <c r="E18">
        <v>25.681699999999999</v>
      </c>
      <c r="F18">
        <v>7.5829999999999995E-2</v>
      </c>
      <c r="G18">
        <v>0</v>
      </c>
      <c r="H18">
        <v>0.21451000000000001</v>
      </c>
      <c r="I18">
        <v>0.22248999999999999</v>
      </c>
      <c r="J18">
        <v>0.12488</v>
      </c>
      <c r="K18">
        <v>-6.3100000000000003E-2</v>
      </c>
      <c r="L18">
        <v>1.3924799999999999</v>
      </c>
      <c r="M18">
        <v>4.0460000000000003E-2</v>
      </c>
      <c r="N18">
        <v>0.12418999999999999</v>
      </c>
      <c r="O18">
        <v>65.666380000000004</v>
      </c>
      <c r="P18">
        <v>63.311349999999997</v>
      </c>
      <c r="Q18">
        <v>861.62081000000001</v>
      </c>
      <c r="R18">
        <v>469.83172999999999</v>
      </c>
      <c r="S18" t="s">
        <v>27</v>
      </c>
      <c r="T18" t="e" cm="1">
        <f t="array" ref="T18">-Inf</f>
        <v>#NAME?</v>
      </c>
      <c r="U18">
        <v>3.8600000000000001E-3</v>
      </c>
      <c r="V18">
        <v>7.2399999999999999E-3</v>
      </c>
      <c r="W18">
        <v>5.0299999999999997E-3</v>
      </c>
      <c r="X18">
        <v>4.1700000000000001E-3</v>
      </c>
      <c r="Y18">
        <v>7.3299999999999997E-3</v>
      </c>
      <c r="Z18">
        <v>4.0800000000000003E-3</v>
      </c>
      <c r="AA18">
        <v>0</v>
      </c>
    </row>
    <row r="19" spans="1:27" x14ac:dyDescent="0.25">
      <c r="A19">
        <v>20.910599999999999</v>
      </c>
      <c r="B19">
        <v>25.60407</v>
      </c>
      <c r="C19">
        <v>21.321090000000002</v>
      </c>
      <c r="D19">
        <v>20.928249999999998</v>
      </c>
      <c r="E19">
        <v>25.681920000000002</v>
      </c>
      <c r="F19">
        <v>7.7229999999999993E-2</v>
      </c>
      <c r="G19">
        <v>0</v>
      </c>
      <c r="H19">
        <v>0.21457999999999999</v>
      </c>
      <c r="I19">
        <v>0.22394</v>
      </c>
      <c r="J19">
        <v>0.12359000000000001</v>
      </c>
      <c r="K19">
        <v>-6.7379999999999995E-2</v>
      </c>
      <c r="L19">
        <v>1.3935500000000001</v>
      </c>
      <c r="M19">
        <v>4.0250000000000001E-2</v>
      </c>
      <c r="N19">
        <v>0.12691</v>
      </c>
      <c r="O19">
        <v>66.093360000000004</v>
      </c>
      <c r="P19">
        <v>63.331800000000001</v>
      </c>
      <c r="Q19">
        <v>852.72078999999997</v>
      </c>
      <c r="R19">
        <v>478.48633000000001</v>
      </c>
      <c r="S19" t="s">
        <v>27</v>
      </c>
      <c r="T19" t="e" cm="1">
        <f t="array" ref="T19">-Inf</f>
        <v>#NAME?</v>
      </c>
      <c r="U19">
        <v>3.8500000000000001E-3</v>
      </c>
      <c r="V19">
        <v>7.2500000000000004E-3</v>
      </c>
      <c r="W19">
        <v>5.0400000000000002E-3</v>
      </c>
      <c r="X19">
        <v>4.1599999999999996E-3</v>
      </c>
      <c r="Y19">
        <v>7.3400000000000002E-3</v>
      </c>
      <c r="Z19">
        <v>4.0899999999999999E-3</v>
      </c>
      <c r="AA19">
        <v>0</v>
      </c>
    </row>
    <row r="20" spans="1:27" x14ac:dyDescent="0.25">
      <c r="A20">
        <v>21.91292</v>
      </c>
      <c r="B20">
        <v>25.603719999999999</v>
      </c>
      <c r="C20">
        <v>21.32105</v>
      </c>
      <c r="D20">
        <v>20.928519999999999</v>
      </c>
      <c r="E20">
        <v>25.680969999999999</v>
      </c>
      <c r="F20">
        <v>7.6999999999999999E-2</v>
      </c>
      <c r="G20">
        <v>0</v>
      </c>
      <c r="H20">
        <v>0.21471999999999999</v>
      </c>
      <c r="I20">
        <v>0.22267000000000001</v>
      </c>
      <c r="J20">
        <v>0.12316000000000001</v>
      </c>
      <c r="K20">
        <v>-6.1949999999999998E-2</v>
      </c>
      <c r="L20">
        <v>1.39259</v>
      </c>
      <c r="M20">
        <v>3.9800000000000002E-2</v>
      </c>
      <c r="N20">
        <v>0.12644</v>
      </c>
      <c r="O20">
        <v>65.718369999999993</v>
      </c>
      <c r="P20">
        <v>63.371569999999998</v>
      </c>
      <c r="Q20">
        <v>849.77979000000005</v>
      </c>
      <c r="R20">
        <v>477.09589</v>
      </c>
      <c r="S20" t="s">
        <v>27</v>
      </c>
      <c r="T20" t="e" cm="1">
        <f t="array" ref="T20">-Inf</f>
        <v>#NAME?</v>
      </c>
      <c r="U20">
        <v>3.8600000000000001E-3</v>
      </c>
      <c r="V20">
        <v>7.2399999999999999E-3</v>
      </c>
      <c r="W20">
        <v>5.0299999999999997E-3</v>
      </c>
      <c r="X20">
        <v>4.1599999999999996E-3</v>
      </c>
      <c r="Y20">
        <v>7.3400000000000002E-3</v>
      </c>
      <c r="Z20">
        <v>4.0899999999999999E-3</v>
      </c>
      <c r="AA20">
        <v>0</v>
      </c>
    </row>
    <row r="21" spans="1:27" x14ac:dyDescent="0.25">
      <c r="A21">
        <v>22.914239999999999</v>
      </c>
      <c r="B21">
        <v>25.603079999999999</v>
      </c>
      <c r="C21">
        <v>21.321159999999999</v>
      </c>
      <c r="D21">
        <v>20.929300000000001</v>
      </c>
      <c r="E21">
        <v>25.680479999999999</v>
      </c>
      <c r="F21">
        <v>7.5450000000000003E-2</v>
      </c>
      <c r="G21">
        <v>0</v>
      </c>
      <c r="H21">
        <v>0.21478</v>
      </c>
      <c r="I21">
        <v>0.22259000000000001</v>
      </c>
      <c r="J21">
        <v>0.12595000000000001</v>
      </c>
      <c r="K21">
        <v>-6.2509999999999996E-2</v>
      </c>
      <c r="L21">
        <v>1.3942300000000001</v>
      </c>
      <c r="M21">
        <v>4.0779999999999997E-2</v>
      </c>
      <c r="N21">
        <v>0.12368</v>
      </c>
      <c r="O21">
        <v>65.696280000000002</v>
      </c>
      <c r="P21">
        <v>63.39096</v>
      </c>
      <c r="Q21">
        <v>868.99643000000003</v>
      </c>
      <c r="R21">
        <v>467.47735</v>
      </c>
      <c r="S21" t="s">
        <v>27</v>
      </c>
      <c r="T21" t="e" cm="1">
        <f t="array" ref="T21">-Inf</f>
        <v>#NAME?</v>
      </c>
      <c r="U21">
        <v>3.8600000000000001E-3</v>
      </c>
      <c r="V21">
        <v>7.2500000000000004E-3</v>
      </c>
      <c r="W21">
        <v>5.0299999999999997E-3</v>
      </c>
      <c r="X21">
        <v>4.1700000000000001E-3</v>
      </c>
      <c r="Y21">
        <v>7.3400000000000002E-3</v>
      </c>
      <c r="Z21">
        <v>4.0800000000000003E-3</v>
      </c>
      <c r="AA21">
        <v>0</v>
      </c>
    </row>
    <row r="22" spans="1:27" x14ac:dyDescent="0.25">
      <c r="A22">
        <v>23.91656</v>
      </c>
      <c r="B22">
        <v>25.601800000000001</v>
      </c>
      <c r="C22">
        <v>21.321249999999999</v>
      </c>
      <c r="D22">
        <v>20.929220000000001</v>
      </c>
      <c r="E22">
        <v>25.68263</v>
      </c>
      <c r="F22">
        <v>7.5990000000000002E-2</v>
      </c>
      <c r="G22">
        <v>0</v>
      </c>
      <c r="H22">
        <v>0.21396999999999999</v>
      </c>
      <c r="I22">
        <v>0.22070999999999999</v>
      </c>
      <c r="J22">
        <v>0.11984</v>
      </c>
      <c r="K22">
        <v>-6.3700000000000007E-2</v>
      </c>
      <c r="L22">
        <v>1.3937900000000001</v>
      </c>
      <c r="M22">
        <v>4.052E-2</v>
      </c>
      <c r="N22">
        <v>0.12461999999999999</v>
      </c>
      <c r="O22">
        <v>65.140180000000001</v>
      </c>
      <c r="P22">
        <v>63.150230000000001</v>
      </c>
      <c r="Q22">
        <v>826.82456000000002</v>
      </c>
      <c r="R22">
        <v>470.83573999999999</v>
      </c>
      <c r="S22" t="s">
        <v>27</v>
      </c>
      <c r="T22" t="e" cm="1">
        <f t="array" ref="T22">-Inf</f>
        <v>#NAME?</v>
      </c>
      <c r="U22">
        <v>3.8500000000000001E-3</v>
      </c>
      <c r="V22">
        <v>7.2500000000000004E-3</v>
      </c>
      <c r="W22">
        <v>5.0200000000000002E-3</v>
      </c>
      <c r="X22">
        <v>4.1599999999999996E-3</v>
      </c>
      <c r="Y22">
        <v>7.3299999999999997E-3</v>
      </c>
      <c r="Z22">
        <v>4.0800000000000003E-3</v>
      </c>
      <c r="AA22">
        <v>0</v>
      </c>
    </row>
    <row r="23" spans="1:27" x14ac:dyDescent="0.25">
      <c r="A23">
        <v>24.91987</v>
      </c>
      <c r="B23">
        <v>25.599810000000002</v>
      </c>
      <c r="C23">
        <v>21.3216</v>
      </c>
      <c r="D23">
        <v>20.92934</v>
      </c>
      <c r="E23">
        <v>25.684519999999999</v>
      </c>
      <c r="F23">
        <v>7.5990000000000002E-2</v>
      </c>
      <c r="G23">
        <v>0</v>
      </c>
      <c r="H23">
        <v>0.21454999999999999</v>
      </c>
      <c r="I23">
        <v>0.223</v>
      </c>
      <c r="J23">
        <v>0.12028999999999999</v>
      </c>
      <c r="K23">
        <v>-6.1850000000000002E-2</v>
      </c>
      <c r="L23">
        <v>1.3929199999999999</v>
      </c>
      <c r="M23">
        <v>4.2630000000000001E-2</v>
      </c>
      <c r="N23">
        <v>0.12469</v>
      </c>
      <c r="O23">
        <v>65.816850000000002</v>
      </c>
      <c r="P23">
        <v>63.321890000000003</v>
      </c>
      <c r="Q23">
        <v>829.93248000000006</v>
      </c>
      <c r="R23">
        <v>470.83724000000001</v>
      </c>
      <c r="S23" t="s">
        <v>27</v>
      </c>
      <c r="T23" t="e" cm="1">
        <f t="array" ref="T23">-Inf</f>
        <v>#NAME?</v>
      </c>
      <c r="U23">
        <v>3.8600000000000001E-3</v>
      </c>
      <c r="V23">
        <v>7.2399999999999999E-3</v>
      </c>
      <c r="W23">
        <v>5.0299999999999997E-3</v>
      </c>
      <c r="X23">
        <v>4.1599999999999996E-3</v>
      </c>
      <c r="Y23">
        <v>7.3400000000000002E-3</v>
      </c>
      <c r="Z23">
        <v>4.0800000000000003E-3</v>
      </c>
      <c r="AA23">
        <v>0</v>
      </c>
    </row>
    <row r="24" spans="1:27" x14ac:dyDescent="0.25">
      <c r="A24">
        <v>25.921199999999999</v>
      </c>
      <c r="B24">
        <v>25.598279999999999</v>
      </c>
      <c r="C24">
        <v>21.321819999999999</v>
      </c>
      <c r="D24">
        <v>20.928879999999999</v>
      </c>
      <c r="E24">
        <v>25.68459</v>
      </c>
      <c r="F24">
        <v>7.5819999999999999E-2</v>
      </c>
      <c r="G24">
        <v>0</v>
      </c>
      <c r="H24">
        <v>0.21509</v>
      </c>
      <c r="I24">
        <v>0.22323000000000001</v>
      </c>
      <c r="J24">
        <v>0.13105</v>
      </c>
      <c r="K24">
        <v>-5.9409999999999998E-2</v>
      </c>
      <c r="L24">
        <v>1.3946000000000001</v>
      </c>
      <c r="M24">
        <v>4.7320000000000001E-2</v>
      </c>
      <c r="N24">
        <v>0.12463</v>
      </c>
      <c r="O24">
        <v>65.884219999999999</v>
      </c>
      <c r="P24">
        <v>63.481780000000001</v>
      </c>
      <c r="Q24">
        <v>904.16651999999999</v>
      </c>
      <c r="R24">
        <v>469.77282000000002</v>
      </c>
      <c r="S24" t="s">
        <v>27</v>
      </c>
      <c r="T24" t="e" cm="1">
        <f t="array" ref="T24">-Inf</f>
        <v>#NAME?</v>
      </c>
      <c r="U24">
        <v>3.8600000000000001E-3</v>
      </c>
      <c r="V24">
        <v>7.2500000000000004E-3</v>
      </c>
      <c r="W24">
        <v>5.0400000000000002E-3</v>
      </c>
      <c r="X24">
        <v>4.1700000000000001E-3</v>
      </c>
      <c r="Y24">
        <v>7.3400000000000002E-3</v>
      </c>
      <c r="Z24">
        <v>4.0800000000000003E-3</v>
      </c>
      <c r="AA24">
        <v>0</v>
      </c>
    </row>
    <row r="25" spans="1:27" x14ac:dyDescent="0.25">
      <c r="A25">
        <v>26.92351</v>
      </c>
      <c r="B25">
        <v>25.59675</v>
      </c>
      <c r="C25">
        <v>21.3218</v>
      </c>
      <c r="D25">
        <v>20.92923</v>
      </c>
      <c r="E25">
        <v>25.684539999999998</v>
      </c>
      <c r="F25">
        <v>7.4620000000000006E-2</v>
      </c>
      <c r="G25">
        <v>0</v>
      </c>
      <c r="H25">
        <v>0.21401999999999999</v>
      </c>
      <c r="I25">
        <v>0.22109000000000001</v>
      </c>
      <c r="J25">
        <v>0.12928000000000001</v>
      </c>
      <c r="K25">
        <v>-6.3119999999999996E-2</v>
      </c>
      <c r="L25">
        <v>1.39334</v>
      </c>
      <c r="M25">
        <v>4.7480000000000001E-2</v>
      </c>
      <c r="N25">
        <v>0.12253</v>
      </c>
      <c r="O25">
        <v>65.252799999999993</v>
      </c>
      <c r="P25">
        <v>63.165640000000003</v>
      </c>
      <c r="Q25">
        <v>891.96450000000004</v>
      </c>
      <c r="R25">
        <v>462.30936000000003</v>
      </c>
      <c r="S25" t="s">
        <v>27</v>
      </c>
      <c r="T25" t="e" cm="1">
        <f t="array" ref="T25">-Inf</f>
        <v>#NAME?</v>
      </c>
      <c r="U25">
        <v>3.8600000000000001E-3</v>
      </c>
      <c r="V25">
        <v>7.2399999999999999E-3</v>
      </c>
      <c r="W25">
        <v>5.0299999999999997E-3</v>
      </c>
      <c r="X25">
        <v>4.1700000000000001E-3</v>
      </c>
      <c r="Y25">
        <v>7.3299999999999997E-3</v>
      </c>
      <c r="Z25">
        <v>4.0800000000000003E-3</v>
      </c>
      <c r="AA25">
        <v>0</v>
      </c>
    </row>
    <row r="26" spans="1:27" x14ac:dyDescent="0.25">
      <c r="A26">
        <v>27.926850000000002</v>
      </c>
      <c r="B26">
        <v>25.594709999999999</v>
      </c>
      <c r="C26">
        <v>21.321639999999999</v>
      </c>
      <c r="D26">
        <v>20.928989999999999</v>
      </c>
      <c r="E26">
        <v>25.684640000000002</v>
      </c>
      <c r="F26">
        <v>7.5109999999999996E-2</v>
      </c>
      <c r="G26">
        <v>0</v>
      </c>
      <c r="H26">
        <v>0.21437999999999999</v>
      </c>
      <c r="I26">
        <v>0.22201000000000001</v>
      </c>
      <c r="J26">
        <v>0.11541999999999999</v>
      </c>
      <c r="K26">
        <v>-6.0949999999999997E-2</v>
      </c>
      <c r="L26">
        <v>1.3933</v>
      </c>
      <c r="M26">
        <v>4.342E-2</v>
      </c>
      <c r="N26">
        <v>0.12336999999999999</v>
      </c>
      <c r="O26">
        <v>65.522589999999994</v>
      </c>
      <c r="P26">
        <v>63.27299</v>
      </c>
      <c r="Q26">
        <v>796.31924000000004</v>
      </c>
      <c r="R26">
        <v>465.35708</v>
      </c>
      <c r="S26" t="s">
        <v>27</v>
      </c>
      <c r="T26" t="e" cm="1">
        <f t="array" ref="T26">-Inf</f>
        <v>#NAME?</v>
      </c>
      <c r="U26">
        <v>3.8600000000000001E-3</v>
      </c>
      <c r="V26">
        <v>7.2399999999999999E-3</v>
      </c>
      <c r="W26">
        <v>5.0299999999999997E-3</v>
      </c>
      <c r="X26">
        <v>4.15E-3</v>
      </c>
      <c r="Y26">
        <v>7.3299999999999997E-3</v>
      </c>
      <c r="Z26">
        <v>4.0800000000000003E-3</v>
      </c>
      <c r="AA26">
        <v>0</v>
      </c>
    </row>
    <row r="27" spans="1:27" x14ac:dyDescent="0.25">
      <c r="A27">
        <v>28.928149999999999</v>
      </c>
      <c r="B27">
        <v>25.59348</v>
      </c>
      <c r="C27">
        <v>21.3217</v>
      </c>
      <c r="D27">
        <v>20.928879999999999</v>
      </c>
      <c r="E27">
        <v>25.685300000000002</v>
      </c>
      <c r="F27">
        <v>7.5679999999999997E-2</v>
      </c>
      <c r="G27">
        <v>0</v>
      </c>
      <c r="H27">
        <v>0.21418000000000001</v>
      </c>
      <c r="I27">
        <v>0.22369</v>
      </c>
      <c r="J27">
        <v>0.13550999999999999</v>
      </c>
      <c r="K27">
        <v>-6.2990000000000004E-2</v>
      </c>
      <c r="L27">
        <v>1.3914500000000001</v>
      </c>
      <c r="M27">
        <v>5.2049999999999999E-2</v>
      </c>
      <c r="N27">
        <v>0.12436</v>
      </c>
      <c r="O27">
        <v>66.019000000000005</v>
      </c>
      <c r="P27">
        <v>63.21208</v>
      </c>
      <c r="Q27">
        <v>934.93772999999999</v>
      </c>
      <c r="R27">
        <v>468.91627999999997</v>
      </c>
      <c r="S27" t="s">
        <v>27</v>
      </c>
      <c r="T27" t="e" cm="1">
        <f t="array" ref="T27">-Inf</f>
        <v>#NAME?</v>
      </c>
      <c r="U27">
        <v>3.8600000000000001E-3</v>
      </c>
      <c r="V27">
        <v>7.2399999999999999E-3</v>
      </c>
      <c r="W27">
        <v>5.0400000000000002E-3</v>
      </c>
      <c r="X27">
        <v>4.1799999999999997E-3</v>
      </c>
      <c r="Y27">
        <v>7.3299999999999997E-3</v>
      </c>
      <c r="Z27">
        <v>4.0800000000000003E-3</v>
      </c>
      <c r="AA27">
        <v>0</v>
      </c>
    </row>
    <row r="28" spans="1:27" x14ac:dyDescent="0.25">
      <c r="A28">
        <v>29.931460000000001</v>
      </c>
      <c r="B28">
        <v>25.59186</v>
      </c>
      <c r="C28">
        <v>21.321069999999999</v>
      </c>
      <c r="D28">
        <v>20.928920000000002</v>
      </c>
      <c r="E28">
        <v>25.685099999999998</v>
      </c>
      <c r="F28">
        <v>7.5579999999999994E-2</v>
      </c>
      <c r="G28">
        <v>0</v>
      </c>
      <c r="H28">
        <v>0.21423</v>
      </c>
      <c r="I28">
        <v>0.22311</v>
      </c>
      <c r="J28">
        <v>0.12511</v>
      </c>
      <c r="K28">
        <v>-6.3850000000000004E-2</v>
      </c>
      <c r="L28">
        <v>1.3924099999999999</v>
      </c>
      <c r="M28">
        <v>4.8800000000000003E-2</v>
      </c>
      <c r="N28">
        <v>0.12398000000000001</v>
      </c>
      <c r="O28">
        <v>65.849329999999995</v>
      </c>
      <c r="P28">
        <v>63.227269999999997</v>
      </c>
      <c r="Q28">
        <v>863.15350999999998</v>
      </c>
      <c r="R28">
        <v>468.29960999999997</v>
      </c>
      <c r="S28" t="s">
        <v>27</v>
      </c>
      <c r="T28" t="e" cm="1">
        <f t="array" ref="T28">-Inf</f>
        <v>#NAME?</v>
      </c>
      <c r="U28">
        <v>3.8500000000000001E-3</v>
      </c>
      <c r="V28">
        <v>7.2399999999999999E-3</v>
      </c>
      <c r="W28">
        <v>5.0400000000000002E-3</v>
      </c>
      <c r="X28">
        <v>4.1700000000000001E-3</v>
      </c>
      <c r="Y28">
        <v>7.3299999999999997E-3</v>
      </c>
      <c r="Z28">
        <v>4.0800000000000003E-3</v>
      </c>
      <c r="AA28">
        <v>0</v>
      </c>
    </row>
    <row r="29" spans="1:27" x14ac:dyDescent="0.25">
      <c r="A29">
        <v>30.933779999999999</v>
      </c>
      <c r="B29">
        <v>25.590260000000001</v>
      </c>
      <c r="C29">
        <v>21.321390000000001</v>
      </c>
      <c r="D29">
        <v>20.928349999999998</v>
      </c>
      <c r="E29">
        <v>25.683969999999999</v>
      </c>
      <c r="F29">
        <v>7.639E-2</v>
      </c>
      <c r="G29">
        <v>0</v>
      </c>
      <c r="H29">
        <v>0.21476000000000001</v>
      </c>
      <c r="I29">
        <v>0.22367999999999999</v>
      </c>
      <c r="J29">
        <v>0.11804000000000001</v>
      </c>
      <c r="K29">
        <v>-6.4579999999999999E-2</v>
      </c>
      <c r="L29">
        <v>1.39381</v>
      </c>
      <c r="M29">
        <v>4.6269999999999999E-2</v>
      </c>
      <c r="N29">
        <v>0.12559000000000001</v>
      </c>
      <c r="O29">
        <v>66.016459999999995</v>
      </c>
      <c r="P29">
        <v>63.384970000000003</v>
      </c>
      <c r="Q29">
        <v>814.36144000000002</v>
      </c>
      <c r="R29">
        <v>473.27355999999997</v>
      </c>
      <c r="S29" t="s">
        <v>27</v>
      </c>
      <c r="T29" t="e" cm="1">
        <f t="array" ref="T29">-Inf</f>
        <v>#NAME?</v>
      </c>
      <c r="U29">
        <v>3.8500000000000001E-3</v>
      </c>
      <c r="V29">
        <v>7.2500000000000004E-3</v>
      </c>
      <c r="W29">
        <v>5.0400000000000002E-3</v>
      </c>
      <c r="X29">
        <v>4.1599999999999996E-3</v>
      </c>
      <c r="Y29">
        <v>7.3400000000000002E-3</v>
      </c>
      <c r="Z29">
        <v>4.0899999999999999E-3</v>
      </c>
      <c r="AA29">
        <v>0</v>
      </c>
    </row>
    <row r="30" spans="1:27" x14ac:dyDescent="0.25">
      <c r="A30">
        <v>31.934100000000001</v>
      </c>
      <c r="B30">
        <v>25.58839</v>
      </c>
      <c r="C30">
        <v>21.32161</v>
      </c>
      <c r="D30">
        <v>20.928450000000002</v>
      </c>
      <c r="E30">
        <v>25.682749999999999</v>
      </c>
      <c r="F30">
        <v>7.5450000000000003E-2</v>
      </c>
      <c r="G30">
        <v>0</v>
      </c>
      <c r="H30">
        <v>0.21453</v>
      </c>
      <c r="I30">
        <v>0.22253000000000001</v>
      </c>
      <c r="J30">
        <v>0.12031</v>
      </c>
      <c r="K30">
        <v>-6.3450000000000006E-2</v>
      </c>
      <c r="L30">
        <v>1.39575</v>
      </c>
      <c r="M30">
        <v>4.7489999999999997E-2</v>
      </c>
      <c r="N30">
        <v>0.12409000000000001</v>
      </c>
      <c r="O30">
        <v>65.676689999999994</v>
      </c>
      <c r="P30">
        <v>63.31521</v>
      </c>
      <c r="Q30">
        <v>830.00095999999996</v>
      </c>
      <c r="R30">
        <v>467.49441000000002</v>
      </c>
      <c r="S30" t="s">
        <v>27</v>
      </c>
      <c r="T30" t="e" cm="1">
        <f t="array" ref="T30">-Inf</f>
        <v>#NAME?</v>
      </c>
      <c r="U30">
        <v>3.8500000000000001E-3</v>
      </c>
      <c r="V30">
        <v>7.2500000000000004E-3</v>
      </c>
      <c r="W30">
        <v>5.0299999999999997E-3</v>
      </c>
      <c r="X30">
        <v>4.1599999999999996E-3</v>
      </c>
      <c r="Y30">
        <v>7.3400000000000002E-3</v>
      </c>
      <c r="Z30">
        <v>4.0800000000000003E-3</v>
      </c>
      <c r="AA30">
        <v>0</v>
      </c>
    </row>
    <row r="31" spans="1:27" x14ac:dyDescent="0.25">
      <c r="A31">
        <v>32.935429999999997</v>
      </c>
      <c r="B31">
        <v>25.586220000000001</v>
      </c>
      <c r="C31">
        <v>21.321570000000001</v>
      </c>
      <c r="D31">
        <v>20.928909999999998</v>
      </c>
      <c r="E31">
        <v>25.683109999999999</v>
      </c>
      <c r="F31">
        <v>7.5670000000000001E-2</v>
      </c>
      <c r="G31">
        <v>0</v>
      </c>
      <c r="H31">
        <v>0.21415000000000001</v>
      </c>
      <c r="I31">
        <v>0.22136</v>
      </c>
      <c r="J31">
        <v>0.11967</v>
      </c>
      <c r="K31">
        <v>-6.4449999999999993E-2</v>
      </c>
      <c r="L31">
        <v>1.39052</v>
      </c>
      <c r="M31">
        <v>4.8509999999999998E-2</v>
      </c>
      <c r="N31">
        <v>0.12429999999999999</v>
      </c>
      <c r="O31">
        <v>65.332560000000001</v>
      </c>
      <c r="P31">
        <v>63.20543</v>
      </c>
      <c r="Q31">
        <v>825.56029000000001</v>
      </c>
      <c r="R31">
        <v>468.86376999999999</v>
      </c>
      <c r="S31" t="s">
        <v>27</v>
      </c>
      <c r="T31" t="e" cm="1">
        <f t="array" ref="T31">-Inf</f>
        <v>#NAME?</v>
      </c>
      <c r="U31">
        <v>3.8500000000000001E-3</v>
      </c>
      <c r="V31">
        <v>7.2399999999999999E-3</v>
      </c>
      <c r="W31">
        <v>5.0299999999999997E-3</v>
      </c>
      <c r="X31">
        <v>4.1599999999999996E-3</v>
      </c>
      <c r="Y31">
        <v>7.3299999999999997E-3</v>
      </c>
      <c r="Z31">
        <v>4.0800000000000003E-3</v>
      </c>
      <c r="AA31">
        <v>0</v>
      </c>
    </row>
    <row r="32" spans="1:27" x14ac:dyDescent="0.25">
      <c r="A32">
        <v>33.938749999999999</v>
      </c>
      <c r="B32">
        <v>25.584489999999999</v>
      </c>
      <c r="C32">
        <v>21.321290000000001</v>
      </c>
      <c r="D32">
        <v>20.92858</v>
      </c>
      <c r="E32">
        <v>25.68243</v>
      </c>
      <c r="F32">
        <v>7.578E-2</v>
      </c>
      <c r="G32">
        <v>0</v>
      </c>
      <c r="H32">
        <v>0.21448</v>
      </c>
      <c r="I32">
        <v>0.22499</v>
      </c>
      <c r="J32">
        <v>0.12667</v>
      </c>
      <c r="K32">
        <v>-6.6879999999999995E-2</v>
      </c>
      <c r="L32">
        <v>1.3963300000000001</v>
      </c>
      <c r="M32">
        <v>5.1900000000000002E-2</v>
      </c>
      <c r="N32">
        <v>0.12449</v>
      </c>
      <c r="O32">
        <v>66.402100000000004</v>
      </c>
      <c r="P32">
        <v>63.30077</v>
      </c>
      <c r="Q32">
        <v>873.82178999999996</v>
      </c>
      <c r="R32">
        <v>469.52395000000001</v>
      </c>
      <c r="S32" t="s">
        <v>27</v>
      </c>
      <c r="T32" t="e" cm="1">
        <f t="array" ref="T32">-Inf</f>
        <v>#NAME?</v>
      </c>
      <c r="U32">
        <v>3.8500000000000001E-3</v>
      </c>
      <c r="V32">
        <v>7.2500000000000004E-3</v>
      </c>
      <c r="W32">
        <v>5.0400000000000002E-3</v>
      </c>
      <c r="X32">
        <v>4.1700000000000001E-3</v>
      </c>
      <c r="Y32">
        <v>7.3299999999999997E-3</v>
      </c>
      <c r="Z32">
        <v>4.0800000000000003E-3</v>
      </c>
      <c r="AA32">
        <v>0</v>
      </c>
    </row>
    <row r="33" spans="1:27" x14ac:dyDescent="0.25">
      <c r="A33">
        <v>34.941070000000003</v>
      </c>
      <c r="B33">
        <v>25.58361</v>
      </c>
      <c r="C33">
        <v>21.321490000000001</v>
      </c>
      <c r="D33">
        <v>20.929659999999998</v>
      </c>
      <c r="E33">
        <v>25.684080000000002</v>
      </c>
      <c r="F33">
        <v>7.6060000000000003E-2</v>
      </c>
      <c r="G33">
        <v>0</v>
      </c>
      <c r="H33">
        <v>0.21412999999999999</v>
      </c>
      <c r="I33">
        <v>0.22248000000000001</v>
      </c>
      <c r="J33">
        <v>0.12848000000000001</v>
      </c>
      <c r="K33">
        <v>-6.3780000000000003E-2</v>
      </c>
      <c r="L33">
        <v>1.39568</v>
      </c>
      <c r="M33">
        <v>5.3999999999999999E-2</v>
      </c>
      <c r="N33">
        <v>0.12466000000000001</v>
      </c>
      <c r="O33">
        <v>65.661590000000004</v>
      </c>
      <c r="P33">
        <v>63.198009999999996</v>
      </c>
      <c r="Q33">
        <v>886.3202</v>
      </c>
      <c r="R33">
        <v>471.24623000000003</v>
      </c>
      <c r="S33" t="s">
        <v>27</v>
      </c>
      <c r="T33" t="e" cm="1">
        <f t="array" ref="T33">-Inf</f>
        <v>#NAME?</v>
      </c>
      <c r="U33">
        <v>3.8500000000000001E-3</v>
      </c>
      <c r="V33">
        <v>7.2500000000000004E-3</v>
      </c>
      <c r="W33">
        <v>5.0299999999999997E-3</v>
      </c>
      <c r="X33">
        <v>4.1700000000000001E-3</v>
      </c>
      <c r="Y33">
        <v>7.3299999999999997E-3</v>
      </c>
      <c r="Z33">
        <v>4.0800000000000003E-3</v>
      </c>
      <c r="AA33">
        <v>0</v>
      </c>
    </row>
    <row r="34" spans="1:27" x14ac:dyDescent="0.25">
      <c r="A34">
        <v>35.94238</v>
      </c>
      <c r="B34">
        <v>25.582529999999998</v>
      </c>
      <c r="C34">
        <v>21.322500000000002</v>
      </c>
      <c r="D34">
        <v>20.92924</v>
      </c>
      <c r="E34">
        <v>25.68534</v>
      </c>
      <c r="F34">
        <v>7.5920000000000001E-2</v>
      </c>
      <c r="G34">
        <v>0</v>
      </c>
      <c r="H34">
        <v>0.21523</v>
      </c>
      <c r="I34">
        <v>0.22153999999999999</v>
      </c>
      <c r="J34">
        <v>0.12741</v>
      </c>
      <c r="K34">
        <v>-6.5159999999999996E-2</v>
      </c>
      <c r="L34">
        <v>1.39537</v>
      </c>
      <c r="M34">
        <v>5.4800000000000001E-2</v>
      </c>
      <c r="N34">
        <v>0.12488</v>
      </c>
      <c r="O34">
        <v>65.385940000000005</v>
      </c>
      <c r="P34">
        <v>63.52384</v>
      </c>
      <c r="Q34">
        <v>878.93825000000004</v>
      </c>
      <c r="R34">
        <v>470.36903999999998</v>
      </c>
      <c r="S34" t="s">
        <v>27</v>
      </c>
      <c r="T34" t="e" cm="1">
        <f t="array" ref="T34">-Inf</f>
        <v>#NAME?</v>
      </c>
      <c r="U34">
        <v>3.8500000000000001E-3</v>
      </c>
      <c r="V34">
        <v>7.2500000000000004E-3</v>
      </c>
      <c r="W34">
        <v>5.0299999999999997E-3</v>
      </c>
      <c r="X34">
        <v>4.1700000000000001E-3</v>
      </c>
      <c r="Y34">
        <v>7.3499999999999998E-3</v>
      </c>
      <c r="Z34">
        <v>4.0800000000000003E-3</v>
      </c>
      <c r="AA34">
        <v>0</v>
      </c>
    </row>
    <row r="35" spans="1:27" x14ac:dyDescent="0.25">
      <c r="A35">
        <v>36.945700000000002</v>
      </c>
      <c r="B35">
        <v>25.581199999999999</v>
      </c>
      <c r="C35">
        <v>21.321729999999999</v>
      </c>
      <c r="D35">
        <v>20.930040000000002</v>
      </c>
      <c r="E35">
        <v>25.685120000000001</v>
      </c>
      <c r="F35">
        <v>7.5819999999999999E-2</v>
      </c>
      <c r="G35">
        <v>0</v>
      </c>
      <c r="H35">
        <v>0.21396999999999999</v>
      </c>
      <c r="I35">
        <v>0.22242000000000001</v>
      </c>
      <c r="J35">
        <v>0.12315</v>
      </c>
      <c r="K35">
        <v>-6.3750000000000001E-2</v>
      </c>
      <c r="L35">
        <v>1.39364</v>
      </c>
      <c r="M35">
        <v>5.3539999999999997E-2</v>
      </c>
      <c r="N35">
        <v>0.12424</v>
      </c>
      <c r="O35">
        <v>65.644750000000002</v>
      </c>
      <c r="P35">
        <v>63.151969999999999</v>
      </c>
      <c r="Q35">
        <v>849.53156999999999</v>
      </c>
      <c r="R35">
        <v>469.80552</v>
      </c>
      <c r="S35" t="s">
        <v>27</v>
      </c>
      <c r="T35" t="e" cm="1">
        <f t="array" ref="T35">-Inf</f>
        <v>#NAME?</v>
      </c>
      <c r="U35">
        <v>3.8500000000000001E-3</v>
      </c>
      <c r="V35">
        <v>7.2500000000000004E-3</v>
      </c>
      <c r="W35">
        <v>5.0299999999999997E-3</v>
      </c>
      <c r="X35">
        <v>4.1599999999999996E-3</v>
      </c>
      <c r="Y35">
        <v>7.3299999999999997E-3</v>
      </c>
      <c r="Z35">
        <v>4.0800000000000003E-3</v>
      </c>
      <c r="AA35">
        <v>0</v>
      </c>
    </row>
    <row r="36" spans="1:27" x14ac:dyDescent="0.25">
      <c r="A36">
        <v>37.948030000000003</v>
      </c>
      <c r="B36">
        <v>25.579529999999998</v>
      </c>
      <c r="C36">
        <v>21.321300000000001</v>
      </c>
      <c r="D36">
        <v>20.92897</v>
      </c>
      <c r="E36">
        <v>25.68432</v>
      </c>
      <c r="F36">
        <v>7.6020000000000004E-2</v>
      </c>
      <c r="G36">
        <v>0</v>
      </c>
      <c r="H36">
        <v>0.21465000000000001</v>
      </c>
      <c r="I36">
        <v>0.22444</v>
      </c>
      <c r="J36">
        <v>0.12144000000000001</v>
      </c>
      <c r="K36">
        <v>-6.2990000000000004E-2</v>
      </c>
      <c r="L36">
        <v>1.3960999999999999</v>
      </c>
      <c r="M36">
        <v>5.323E-2</v>
      </c>
      <c r="N36">
        <v>0.12475</v>
      </c>
      <c r="O36">
        <v>66.239720000000005</v>
      </c>
      <c r="P36">
        <v>63.352789999999999</v>
      </c>
      <c r="Q36">
        <v>837.68155999999999</v>
      </c>
      <c r="R36">
        <v>470.98030999999997</v>
      </c>
      <c r="S36" t="s">
        <v>27</v>
      </c>
      <c r="T36" t="e" cm="1">
        <f t="array" ref="T36">-Inf</f>
        <v>#NAME?</v>
      </c>
      <c r="U36">
        <v>3.8600000000000001E-3</v>
      </c>
      <c r="V36">
        <v>7.2500000000000004E-3</v>
      </c>
      <c r="W36">
        <v>5.0400000000000002E-3</v>
      </c>
      <c r="X36">
        <v>4.1599999999999996E-3</v>
      </c>
      <c r="Y36">
        <v>7.3400000000000002E-3</v>
      </c>
      <c r="Z36">
        <v>4.0800000000000003E-3</v>
      </c>
      <c r="AA36">
        <v>0</v>
      </c>
    </row>
    <row r="37" spans="1:27" x14ac:dyDescent="0.25">
      <c r="A37">
        <v>38.949339999999999</v>
      </c>
      <c r="B37">
        <v>25.578890000000001</v>
      </c>
      <c r="C37">
        <v>21.322320000000001</v>
      </c>
      <c r="D37">
        <v>20.928820000000002</v>
      </c>
      <c r="E37">
        <v>25.682600000000001</v>
      </c>
      <c r="F37">
        <v>7.5759999999999994E-2</v>
      </c>
      <c r="G37">
        <v>0</v>
      </c>
      <c r="H37">
        <v>0.2145</v>
      </c>
      <c r="I37">
        <v>0.22383</v>
      </c>
      <c r="J37">
        <v>0.13011</v>
      </c>
      <c r="K37">
        <v>-6.515E-2</v>
      </c>
      <c r="L37">
        <v>1.3915599999999999</v>
      </c>
      <c r="M37">
        <v>5.645E-2</v>
      </c>
      <c r="N37">
        <v>0.12470000000000001</v>
      </c>
      <c r="O37">
        <v>66.060059999999993</v>
      </c>
      <c r="P37">
        <v>63.30592</v>
      </c>
      <c r="Q37">
        <v>897.49058000000002</v>
      </c>
      <c r="R37">
        <v>469.38587000000001</v>
      </c>
      <c r="S37" t="s">
        <v>27</v>
      </c>
      <c r="T37" t="e" cm="1">
        <f t="array" ref="T37">-Inf</f>
        <v>#NAME?</v>
      </c>
      <c r="U37">
        <v>3.8500000000000001E-3</v>
      </c>
      <c r="V37">
        <v>7.2399999999999999E-3</v>
      </c>
      <c r="W37">
        <v>5.0400000000000002E-3</v>
      </c>
      <c r="X37">
        <v>4.1700000000000001E-3</v>
      </c>
      <c r="Y37">
        <v>7.3299999999999997E-3</v>
      </c>
      <c r="Z37">
        <v>4.0800000000000003E-3</v>
      </c>
      <c r="AA37">
        <v>0</v>
      </c>
    </row>
    <row r="38" spans="1:27" x14ac:dyDescent="0.25">
      <c r="A38">
        <v>39.951650000000001</v>
      </c>
      <c r="B38">
        <v>25.57761</v>
      </c>
      <c r="C38">
        <v>21.32216</v>
      </c>
      <c r="D38">
        <v>20.92933</v>
      </c>
      <c r="E38">
        <v>25.681640000000002</v>
      </c>
      <c r="F38">
        <v>7.6450000000000004E-2</v>
      </c>
      <c r="G38">
        <v>0</v>
      </c>
      <c r="H38">
        <v>0.21510000000000001</v>
      </c>
      <c r="I38">
        <v>0.22015000000000001</v>
      </c>
      <c r="J38">
        <v>0.12293</v>
      </c>
      <c r="K38">
        <v>-6.1170000000000002E-2</v>
      </c>
      <c r="L38">
        <v>1.393</v>
      </c>
      <c r="M38">
        <v>5.3490000000000003E-2</v>
      </c>
      <c r="N38">
        <v>0.12562000000000001</v>
      </c>
      <c r="O38">
        <v>64.973749999999995</v>
      </c>
      <c r="P38">
        <v>63.485399999999998</v>
      </c>
      <c r="Q38">
        <v>847.91035999999997</v>
      </c>
      <c r="R38">
        <v>473.66269</v>
      </c>
      <c r="S38" t="s">
        <v>27</v>
      </c>
      <c r="T38" t="e" cm="1">
        <f t="array" ref="T38">-Inf</f>
        <v>#NAME?</v>
      </c>
      <c r="U38">
        <v>3.8600000000000001E-3</v>
      </c>
      <c r="V38">
        <v>7.2399999999999999E-3</v>
      </c>
      <c r="W38">
        <v>5.0200000000000002E-3</v>
      </c>
      <c r="X38">
        <v>4.1599999999999996E-3</v>
      </c>
      <c r="Y38">
        <v>7.3400000000000002E-3</v>
      </c>
      <c r="Z38">
        <v>4.0899999999999999E-3</v>
      </c>
      <c r="AA38">
        <v>0</v>
      </c>
    </row>
    <row r="39" spans="1:27" x14ac:dyDescent="0.25">
      <c r="A39">
        <v>40.954839999999997</v>
      </c>
      <c r="B39">
        <v>25.576799999999999</v>
      </c>
      <c r="C39">
        <v>21.321390000000001</v>
      </c>
      <c r="D39">
        <v>20.92905</v>
      </c>
      <c r="E39">
        <v>25.682549999999999</v>
      </c>
      <c r="F39">
        <v>7.6740000000000003E-2</v>
      </c>
      <c r="G39">
        <v>0</v>
      </c>
      <c r="H39">
        <v>0.2145</v>
      </c>
      <c r="I39">
        <v>0.22145999999999999</v>
      </c>
      <c r="J39">
        <v>0.12385</v>
      </c>
      <c r="K39">
        <v>-6.3399999999999998E-2</v>
      </c>
      <c r="L39">
        <v>1.3944799999999999</v>
      </c>
      <c r="M39">
        <v>5.4789999999999998E-2</v>
      </c>
      <c r="N39">
        <v>0.12595000000000001</v>
      </c>
      <c r="O39">
        <v>65.362549999999999</v>
      </c>
      <c r="P39">
        <v>63.306289999999997</v>
      </c>
      <c r="Q39">
        <v>854.28666999999996</v>
      </c>
      <c r="R39">
        <v>475.47685999999999</v>
      </c>
      <c r="S39" t="s">
        <v>27</v>
      </c>
      <c r="T39" t="e" cm="1">
        <f t="array" ref="T39">-Inf</f>
        <v>#NAME?</v>
      </c>
      <c r="U39">
        <v>3.8600000000000001E-3</v>
      </c>
      <c r="V39">
        <v>7.2500000000000004E-3</v>
      </c>
      <c r="W39">
        <v>5.0299999999999997E-3</v>
      </c>
      <c r="X39">
        <v>4.1599999999999996E-3</v>
      </c>
      <c r="Y39">
        <v>7.3299999999999997E-3</v>
      </c>
      <c r="Z39">
        <v>4.0899999999999999E-3</v>
      </c>
      <c r="AA39">
        <v>0</v>
      </c>
    </row>
    <row r="40" spans="1:27" x14ac:dyDescent="0.25">
      <c r="A40">
        <v>41.958019999999998</v>
      </c>
      <c r="B40">
        <v>25.576180000000001</v>
      </c>
      <c r="C40">
        <v>21.321439999999999</v>
      </c>
      <c r="D40">
        <v>20.929590000000001</v>
      </c>
      <c r="E40">
        <v>25.680630000000001</v>
      </c>
      <c r="F40">
        <v>7.7490000000000003E-2</v>
      </c>
      <c r="G40">
        <v>0</v>
      </c>
      <c r="H40">
        <v>0.21471999999999999</v>
      </c>
      <c r="I40">
        <v>0.22325999999999999</v>
      </c>
      <c r="J40">
        <v>0.12578</v>
      </c>
      <c r="K40">
        <v>-6.1030000000000001E-2</v>
      </c>
      <c r="L40">
        <v>1.3942699999999999</v>
      </c>
      <c r="M40">
        <v>5.4960000000000002E-2</v>
      </c>
      <c r="N40">
        <v>0.12701999999999999</v>
      </c>
      <c r="O40">
        <v>65.891559999999998</v>
      </c>
      <c r="P40">
        <v>63.373289999999997</v>
      </c>
      <c r="Q40">
        <v>867.58960000000002</v>
      </c>
      <c r="R40">
        <v>480.13416999999998</v>
      </c>
      <c r="S40" t="s">
        <v>27</v>
      </c>
      <c r="T40" t="e" cm="1">
        <f t="array" ref="T40">-Inf</f>
        <v>#NAME?</v>
      </c>
      <c r="U40">
        <v>3.8600000000000001E-3</v>
      </c>
      <c r="V40">
        <v>7.2500000000000004E-3</v>
      </c>
      <c r="W40">
        <v>5.0400000000000002E-3</v>
      </c>
      <c r="X40">
        <v>4.1700000000000001E-3</v>
      </c>
      <c r="Y40">
        <v>7.3400000000000002E-3</v>
      </c>
      <c r="Z40">
        <v>4.0899999999999999E-3</v>
      </c>
      <c r="AA40">
        <v>0</v>
      </c>
    </row>
    <row r="41" spans="1:27" x14ac:dyDescent="0.25">
      <c r="A41">
        <v>42.959339999999997</v>
      </c>
      <c r="B41">
        <v>25.575710000000001</v>
      </c>
      <c r="C41">
        <v>21.320810000000002</v>
      </c>
      <c r="D41">
        <v>20.9297</v>
      </c>
      <c r="E41">
        <v>25.678460000000001</v>
      </c>
      <c r="F41">
        <v>7.7600000000000002E-2</v>
      </c>
      <c r="G41">
        <v>0</v>
      </c>
      <c r="H41">
        <v>0.21421000000000001</v>
      </c>
      <c r="I41">
        <v>0.22284000000000001</v>
      </c>
      <c r="J41">
        <v>0.12486999999999999</v>
      </c>
      <c r="K41">
        <v>-6.3570000000000002E-2</v>
      </c>
      <c r="L41">
        <v>1.3933500000000001</v>
      </c>
      <c r="M41">
        <v>5.3670000000000002E-2</v>
      </c>
      <c r="N41">
        <v>0.12697</v>
      </c>
      <c r="O41">
        <v>65.769589999999994</v>
      </c>
      <c r="P41">
        <v>63.221890000000002</v>
      </c>
      <c r="Q41">
        <v>861.27891</v>
      </c>
      <c r="R41">
        <v>480.82310000000001</v>
      </c>
      <c r="S41" t="s">
        <v>27</v>
      </c>
      <c r="T41" t="e" cm="1">
        <f t="array" ref="T41">-Inf</f>
        <v>#NAME?</v>
      </c>
      <c r="U41">
        <v>3.8500000000000001E-3</v>
      </c>
      <c r="V41">
        <v>7.2399999999999999E-3</v>
      </c>
      <c r="W41">
        <v>5.0299999999999997E-3</v>
      </c>
      <c r="X41">
        <v>4.1700000000000001E-3</v>
      </c>
      <c r="Y41">
        <v>7.3299999999999997E-3</v>
      </c>
      <c r="Z41">
        <v>4.0899999999999999E-3</v>
      </c>
      <c r="AA41">
        <v>0</v>
      </c>
    </row>
    <row r="42" spans="1:27" x14ac:dyDescent="0.25">
      <c r="A42">
        <v>43.961660000000002</v>
      </c>
      <c r="B42">
        <v>25.575289999999999</v>
      </c>
      <c r="C42">
        <v>21.321159999999999</v>
      </c>
      <c r="D42">
        <v>20.929079999999999</v>
      </c>
      <c r="E42">
        <v>25.675540000000002</v>
      </c>
      <c r="F42">
        <v>7.6530000000000001E-2</v>
      </c>
      <c r="G42">
        <v>0</v>
      </c>
      <c r="H42">
        <v>0.21426000000000001</v>
      </c>
      <c r="I42">
        <v>0.22403999999999999</v>
      </c>
      <c r="J42">
        <v>0.11935</v>
      </c>
      <c r="K42">
        <v>-6.2729999999999994E-2</v>
      </c>
      <c r="L42">
        <v>1.39052</v>
      </c>
      <c r="M42">
        <v>5.006E-2</v>
      </c>
      <c r="N42">
        <v>0.12551000000000001</v>
      </c>
      <c r="O42">
        <v>66.124269999999996</v>
      </c>
      <c r="P42">
        <v>63.236719999999998</v>
      </c>
      <c r="Q42">
        <v>823.16877999999997</v>
      </c>
      <c r="R42">
        <v>474.15082999999998</v>
      </c>
      <c r="S42" t="s">
        <v>27</v>
      </c>
      <c r="T42" t="e" cm="1">
        <f t="array" ref="T42">-Inf</f>
        <v>#NAME?</v>
      </c>
      <c r="U42">
        <v>3.8600000000000001E-3</v>
      </c>
      <c r="V42">
        <v>7.2399999999999999E-3</v>
      </c>
      <c r="W42">
        <v>5.0400000000000002E-3</v>
      </c>
      <c r="X42">
        <v>4.1599999999999996E-3</v>
      </c>
      <c r="Y42">
        <v>7.3299999999999997E-3</v>
      </c>
      <c r="Z42">
        <v>4.0899999999999999E-3</v>
      </c>
      <c r="AA42">
        <v>0</v>
      </c>
    </row>
    <row r="43" spans="1:27" x14ac:dyDescent="0.25">
      <c r="A43">
        <v>44.962969999999999</v>
      </c>
      <c r="B43">
        <v>25.57574</v>
      </c>
      <c r="C43">
        <v>21.32141</v>
      </c>
      <c r="D43">
        <v>20.92972</v>
      </c>
      <c r="E43">
        <v>25.675160000000002</v>
      </c>
      <c r="F43">
        <v>7.596E-2</v>
      </c>
      <c r="G43">
        <v>0</v>
      </c>
      <c r="H43">
        <v>0.21518000000000001</v>
      </c>
      <c r="I43">
        <v>0.22166</v>
      </c>
      <c r="J43">
        <v>0.11252</v>
      </c>
      <c r="K43">
        <v>-6.4409999999999995E-2</v>
      </c>
      <c r="L43">
        <v>1.3918200000000001</v>
      </c>
      <c r="M43">
        <v>4.6800000000000001E-2</v>
      </c>
      <c r="N43">
        <v>0.12446</v>
      </c>
      <c r="O43">
        <v>65.421499999999995</v>
      </c>
      <c r="P43">
        <v>63.508609999999997</v>
      </c>
      <c r="Q43">
        <v>776.02715000000001</v>
      </c>
      <c r="R43">
        <v>470.62963999999999</v>
      </c>
      <c r="S43" t="s">
        <v>27</v>
      </c>
      <c r="T43" t="e" cm="1">
        <f t="array" ref="T43">-Inf</f>
        <v>#NAME?</v>
      </c>
      <c r="U43">
        <v>3.8500000000000001E-3</v>
      </c>
      <c r="V43">
        <v>7.2399999999999999E-3</v>
      </c>
      <c r="W43">
        <v>5.0299999999999997E-3</v>
      </c>
      <c r="X43">
        <v>4.15E-3</v>
      </c>
      <c r="Y43">
        <v>7.3499999999999998E-3</v>
      </c>
      <c r="Z43">
        <v>4.0800000000000003E-3</v>
      </c>
      <c r="AA43">
        <v>0</v>
      </c>
    </row>
    <row r="44" spans="1:27" x14ac:dyDescent="0.25">
      <c r="A44">
        <v>45.963290000000001</v>
      </c>
      <c r="B44">
        <v>25.57451</v>
      </c>
      <c r="C44">
        <v>21.32178</v>
      </c>
      <c r="D44">
        <v>20.92849</v>
      </c>
      <c r="E44">
        <v>25.674489999999999</v>
      </c>
      <c r="F44">
        <v>7.5810000000000002E-2</v>
      </c>
      <c r="G44">
        <v>0</v>
      </c>
      <c r="H44">
        <v>0.21440000000000001</v>
      </c>
      <c r="I44">
        <v>0.22320999999999999</v>
      </c>
      <c r="J44">
        <v>0.11564000000000001</v>
      </c>
      <c r="K44">
        <v>-6.3579999999999998E-2</v>
      </c>
      <c r="L44">
        <v>1.39297</v>
      </c>
      <c r="M44">
        <v>4.836E-2</v>
      </c>
      <c r="N44">
        <v>0.12471</v>
      </c>
      <c r="O44">
        <v>65.877780000000001</v>
      </c>
      <c r="P44">
        <v>63.2776</v>
      </c>
      <c r="Q44">
        <v>797.51616000000001</v>
      </c>
      <c r="R44">
        <v>469.67953</v>
      </c>
      <c r="S44" t="s">
        <v>27</v>
      </c>
      <c r="T44" t="e" cm="1">
        <f t="array" ref="T44">-Inf</f>
        <v>#NAME?</v>
      </c>
      <c r="U44">
        <v>3.8500000000000001E-3</v>
      </c>
      <c r="V44">
        <v>7.2399999999999999E-3</v>
      </c>
      <c r="W44">
        <v>5.0400000000000002E-3</v>
      </c>
      <c r="X44">
        <v>4.15E-3</v>
      </c>
      <c r="Y44">
        <v>7.3299999999999997E-3</v>
      </c>
      <c r="Z44">
        <v>4.0800000000000003E-3</v>
      </c>
      <c r="AA44">
        <v>0</v>
      </c>
    </row>
    <row r="45" spans="1:27" x14ac:dyDescent="0.25">
      <c r="A45">
        <v>46.966610000000003</v>
      </c>
      <c r="B45">
        <v>25.572579999999999</v>
      </c>
      <c r="C45">
        <v>21.321680000000001</v>
      </c>
      <c r="D45">
        <v>20.92896</v>
      </c>
      <c r="E45">
        <v>25.673570000000002</v>
      </c>
      <c r="F45">
        <v>7.5819999999999999E-2</v>
      </c>
      <c r="G45">
        <v>0</v>
      </c>
      <c r="H45">
        <v>0.21476999999999999</v>
      </c>
      <c r="I45">
        <v>0.22334999999999999</v>
      </c>
      <c r="J45">
        <v>0.11831999999999999</v>
      </c>
      <c r="K45">
        <v>-6.1359999999999998E-2</v>
      </c>
      <c r="L45">
        <v>1.3913</v>
      </c>
      <c r="M45">
        <v>4.999E-2</v>
      </c>
      <c r="N45">
        <v>0.12456</v>
      </c>
      <c r="O45">
        <v>65.919870000000003</v>
      </c>
      <c r="P45">
        <v>63.385680000000001</v>
      </c>
      <c r="Q45">
        <v>816.03204000000005</v>
      </c>
      <c r="R45">
        <v>469.75871999999998</v>
      </c>
      <c r="S45" t="s">
        <v>27</v>
      </c>
      <c r="T45" t="e" cm="1">
        <f t="array" ref="T45">-Inf</f>
        <v>#NAME?</v>
      </c>
      <c r="U45">
        <v>3.8600000000000001E-3</v>
      </c>
      <c r="V45">
        <v>7.2399999999999999E-3</v>
      </c>
      <c r="W45">
        <v>5.0400000000000002E-3</v>
      </c>
      <c r="X45">
        <v>4.1599999999999996E-3</v>
      </c>
      <c r="Y45">
        <v>7.3400000000000002E-3</v>
      </c>
      <c r="Z45">
        <v>4.0800000000000003E-3</v>
      </c>
      <c r="AA45">
        <v>0</v>
      </c>
    </row>
    <row r="46" spans="1:27" x14ac:dyDescent="0.25">
      <c r="A46">
        <v>47.96893</v>
      </c>
      <c r="B46">
        <v>25.57227</v>
      </c>
      <c r="C46">
        <v>21.321259999999999</v>
      </c>
      <c r="D46">
        <v>20.929259999999999</v>
      </c>
      <c r="E46">
        <v>25.67351</v>
      </c>
      <c r="F46">
        <v>7.5889999999999999E-2</v>
      </c>
      <c r="G46">
        <v>0</v>
      </c>
      <c r="H46">
        <v>0.2147</v>
      </c>
      <c r="I46">
        <v>0.22356000000000001</v>
      </c>
      <c r="J46">
        <v>0.12447999999999999</v>
      </c>
      <c r="K46">
        <v>-6.5199999999999994E-2</v>
      </c>
      <c r="L46">
        <v>1.3935999999999999</v>
      </c>
      <c r="M46">
        <v>5.2720000000000003E-2</v>
      </c>
      <c r="N46">
        <v>0.12445000000000001</v>
      </c>
      <c r="O46">
        <v>65.979889999999997</v>
      </c>
      <c r="P46">
        <v>63.365220000000001</v>
      </c>
      <c r="Q46">
        <v>858.46848</v>
      </c>
      <c r="R46">
        <v>470.21913999999998</v>
      </c>
      <c r="S46" t="s">
        <v>27</v>
      </c>
      <c r="T46" t="e" cm="1">
        <f t="array" ref="T46">-Inf</f>
        <v>#NAME?</v>
      </c>
      <c r="U46">
        <v>3.8500000000000001E-3</v>
      </c>
      <c r="V46">
        <v>7.2500000000000004E-3</v>
      </c>
      <c r="W46">
        <v>5.0400000000000002E-3</v>
      </c>
      <c r="X46">
        <v>4.1599999999999996E-3</v>
      </c>
      <c r="Y46">
        <v>7.3400000000000002E-3</v>
      </c>
      <c r="Z46">
        <v>4.0800000000000003E-3</v>
      </c>
      <c r="AA46">
        <v>0</v>
      </c>
    </row>
    <row r="47" spans="1:27" x14ac:dyDescent="0.25">
      <c r="A47">
        <v>48.97025</v>
      </c>
      <c r="B47">
        <v>25.571870000000001</v>
      </c>
      <c r="C47">
        <v>21.32178</v>
      </c>
      <c r="D47">
        <v>20.929569999999998</v>
      </c>
      <c r="E47">
        <v>25.673269999999999</v>
      </c>
      <c r="F47">
        <v>7.5800000000000006E-2</v>
      </c>
      <c r="G47">
        <v>0</v>
      </c>
      <c r="H47">
        <v>0.21396999999999999</v>
      </c>
      <c r="I47">
        <v>0.22278999999999999</v>
      </c>
      <c r="J47">
        <v>0.12167</v>
      </c>
      <c r="K47">
        <v>-6.2609999999999999E-2</v>
      </c>
      <c r="L47">
        <v>1.3930499999999999</v>
      </c>
      <c r="M47">
        <v>5.1610000000000003E-2</v>
      </c>
      <c r="N47">
        <v>0.12435</v>
      </c>
      <c r="O47">
        <v>65.753569999999996</v>
      </c>
      <c r="P47">
        <v>63.151440000000001</v>
      </c>
      <c r="Q47">
        <v>839.12279000000001</v>
      </c>
      <c r="R47">
        <v>469.62324999999998</v>
      </c>
      <c r="S47" t="s">
        <v>27</v>
      </c>
      <c r="T47" t="e" cm="1">
        <f t="array" ref="T47">-Inf</f>
        <v>#NAME?</v>
      </c>
      <c r="U47">
        <v>3.8600000000000001E-3</v>
      </c>
      <c r="V47">
        <v>7.2399999999999999E-3</v>
      </c>
      <c r="W47">
        <v>5.0299999999999997E-3</v>
      </c>
      <c r="X47">
        <v>4.1599999999999996E-3</v>
      </c>
      <c r="Y47">
        <v>7.3299999999999997E-3</v>
      </c>
      <c r="Z47">
        <v>4.0800000000000003E-3</v>
      </c>
      <c r="AA47">
        <v>0</v>
      </c>
    </row>
    <row r="48" spans="1:27" x14ac:dyDescent="0.25">
      <c r="A48">
        <v>49.972630000000002</v>
      </c>
      <c r="B48">
        <v>25.571439999999999</v>
      </c>
      <c r="C48">
        <v>21.322469999999999</v>
      </c>
      <c r="D48">
        <v>20.929870000000001</v>
      </c>
      <c r="E48">
        <v>25.671119999999998</v>
      </c>
      <c r="F48">
        <v>7.5880000000000003E-2</v>
      </c>
      <c r="G48">
        <v>0</v>
      </c>
      <c r="H48">
        <v>0.21460000000000001</v>
      </c>
      <c r="I48">
        <v>0.22228000000000001</v>
      </c>
      <c r="J48">
        <v>0.1148</v>
      </c>
      <c r="K48">
        <v>-5.851E-2</v>
      </c>
      <c r="L48">
        <v>1.39392</v>
      </c>
      <c r="M48">
        <v>4.7870000000000003E-2</v>
      </c>
      <c r="N48">
        <v>0.12461999999999999</v>
      </c>
      <c r="O48">
        <v>65.602029999999999</v>
      </c>
      <c r="P48">
        <v>63.336469999999998</v>
      </c>
      <c r="Q48">
        <v>791.72190999999998</v>
      </c>
      <c r="R48">
        <v>470.17541999999997</v>
      </c>
      <c r="S48" t="s">
        <v>27</v>
      </c>
      <c r="T48" t="e" cm="1">
        <f t="array" ref="T48">-Inf</f>
        <v>#NAME?</v>
      </c>
      <c r="U48">
        <v>3.8700000000000002E-3</v>
      </c>
      <c r="V48">
        <v>7.2500000000000004E-3</v>
      </c>
      <c r="W48">
        <v>5.0299999999999997E-3</v>
      </c>
      <c r="X48">
        <v>4.15E-3</v>
      </c>
      <c r="Y48">
        <v>7.3400000000000002E-3</v>
      </c>
      <c r="Z48">
        <v>4.0800000000000003E-3</v>
      </c>
      <c r="AA48">
        <v>0</v>
      </c>
    </row>
    <row r="49" spans="1:27" x14ac:dyDescent="0.25">
      <c r="A49">
        <v>50.97589</v>
      </c>
      <c r="B49">
        <v>25.571159999999999</v>
      </c>
      <c r="C49">
        <v>21.32281</v>
      </c>
      <c r="D49">
        <v>20.929690000000001</v>
      </c>
      <c r="E49">
        <v>25.670120000000001</v>
      </c>
      <c r="F49">
        <v>7.5730000000000006E-2</v>
      </c>
      <c r="G49">
        <v>0</v>
      </c>
      <c r="H49">
        <v>0.21515000000000001</v>
      </c>
      <c r="I49">
        <v>0.22298999999999999</v>
      </c>
      <c r="J49">
        <v>0.12343</v>
      </c>
      <c r="K49">
        <v>-6.0330000000000002E-2</v>
      </c>
      <c r="L49">
        <v>1.3952800000000001</v>
      </c>
      <c r="M49">
        <v>5.11E-2</v>
      </c>
      <c r="N49">
        <v>0.12453</v>
      </c>
      <c r="O49">
        <v>65.81362</v>
      </c>
      <c r="P49">
        <v>63.497680000000003</v>
      </c>
      <c r="Q49">
        <v>851.19179999999994</v>
      </c>
      <c r="R49">
        <v>469.19556999999998</v>
      </c>
      <c r="S49" t="s">
        <v>27</v>
      </c>
      <c r="T49" t="e" cm="1">
        <f t="array" ref="T49">-Inf</f>
        <v>#NAME?</v>
      </c>
      <c r="U49">
        <v>3.8600000000000001E-3</v>
      </c>
      <c r="V49">
        <v>7.2500000000000004E-3</v>
      </c>
      <c r="W49">
        <v>5.0299999999999997E-3</v>
      </c>
      <c r="X49">
        <v>4.1599999999999996E-3</v>
      </c>
      <c r="Y49">
        <v>7.3400000000000002E-3</v>
      </c>
      <c r="Z49">
        <v>4.0800000000000003E-3</v>
      </c>
      <c r="AA49">
        <v>0</v>
      </c>
    </row>
    <row r="50" spans="1:27" x14ac:dyDescent="0.25">
      <c r="A50">
        <v>51.977209999999999</v>
      </c>
      <c r="B50">
        <v>25.570830000000001</v>
      </c>
      <c r="C50">
        <v>21.322510000000001</v>
      </c>
      <c r="D50">
        <v>20.930109999999999</v>
      </c>
      <c r="E50">
        <v>25.670400000000001</v>
      </c>
      <c r="F50">
        <v>7.5579999999999994E-2</v>
      </c>
      <c r="G50">
        <v>0</v>
      </c>
      <c r="H50">
        <v>0.214</v>
      </c>
      <c r="I50">
        <v>0.22223999999999999</v>
      </c>
      <c r="J50">
        <v>0.12969</v>
      </c>
      <c r="K50">
        <v>-6.3530000000000003E-2</v>
      </c>
      <c r="L50">
        <v>1.3929100000000001</v>
      </c>
      <c r="M50">
        <v>5.4010000000000002E-2</v>
      </c>
      <c r="N50">
        <v>0.12406</v>
      </c>
      <c r="O50">
        <v>65.593059999999994</v>
      </c>
      <c r="P50">
        <v>63.158470000000001</v>
      </c>
      <c r="Q50">
        <v>894.38594999999998</v>
      </c>
      <c r="R50">
        <v>468.31277999999998</v>
      </c>
      <c r="S50" t="s">
        <v>27</v>
      </c>
      <c r="T50" t="e" cm="1">
        <f t="array" ref="T50">-Inf</f>
        <v>#NAME?</v>
      </c>
      <c r="U50">
        <v>3.8500000000000001E-3</v>
      </c>
      <c r="V50">
        <v>7.2399999999999999E-3</v>
      </c>
      <c r="W50">
        <v>5.0299999999999997E-3</v>
      </c>
      <c r="X50">
        <v>4.1700000000000001E-3</v>
      </c>
      <c r="Y50">
        <v>7.3299999999999997E-3</v>
      </c>
      <c r="Z50">
        <v>4.0800000000000003E-3</v>
      </c>
      <c r="AA50">
        <v>0</v>
      </c>
    </row>
    <row r="51" spans="1:27" x14ac:dyDescent="0.25">
      <c r="A51">
        <v>52.979520000000001</v>
      </c>
      <c r="B51">
        <v>25.571529999999999</v>
      </c>
      <c r="C51">
        <v>21.32254</v>
      </c>
      <c r="D51">
        <v>20.929790000000001</v>
      </c>
      <c r="E51">
        <v>25.670069999999999</v>
      </c>
      <c r="F51">
        <v>7.6009999999999994E-2</v>
      </c>
      <c r="G51">
        <v>0</v>
      </c>
      <c r="H51">
        <v>0.21393999999999999</v>
      </c>
      <c r="I51">
        <v>0.22308</v>
      </c>
      <c r="J51">
        <v>0.12490999999999999</v>
      </c>
      <c r="K51">
        <v>-6.6350000000000006E-2</v>
      </c>
      <c r="L51">
        <v>1.3922300000000001</v>
      </c>
      <c r="M51">
        <v>5.1490000000000001E-2</v>
      </c>
      <c r="N51">
        <v>0.12486999999999999</v>
      </c>
      <c r="O51">
        <v>65.839529999999996</v>
      </c>
      <c r="P51">
        <v>63.141500000000001</v>
      </c>
      <c r="Q51">
        <v>861.42724999999996</v>
      </c>
      <c r="R51">
        <v>470.94004000000001</v>
      </c>
      <c r="S51" t="s">
        <v>27</v>
      </c>
      <c r="T51" t="e" cm="1">
        <f t="array" ref="T51">-Inf</f>
        <v>#NAME?</v>
      </c>
      <c r="U51">
        <v>3.8500000000000001E-3</v>
      </c>
      <c r="V51">
        <v>7.2399999999999999E-3</v>
      </c>
      <c r="W51">
        <v>5.0400000000000002E-3</v>
      </c>
      <c r="X51">
        <v>4.1700000000000001E-3</v>
      </c>
      <c r="Y51">
        <v>7.3299999999999997E-3</v>
      </c>
      <c r="Z51">
        <v>4.0800000000000003E-3</v>
      </c>
      <c r="AA51">
        <v>0</v>
      </c>
    </row>
    <row r="52" spans="1:27" x14ac:dyDescent="0.25">
      <c r="A52">
        <v>53.98883</v>
      </c>
      <c r="B52">
        <v>25.570650000000001</v>
      </c>
      <c r="C52">
        <v>21.32292</v>
      </c>
      <c r="D52">
        <v>20.929770000000001</v>
      </c>
      <c r="E52">
        <v>25.666119999999999</v>
      </c>
      <c r="F52">
        <v>7.5950000000000004E-2</v>
      </c>
      <c r="G52">
        <v>0</v>
      </c>
      <c r="H52">
        <v>0.21426000000000001</v>
      </c>
      <c r="I52">
        <v>0.22308</v>
      </c>
      <c r="J52">
        <v>0.12672</v>
      </c>
      <c r="K52">
        <v>-6.2530000000000002E-2</v>
      </c>
      <c r="L52">
        <v>1.39455</v>
      </c>
      <c r="M52">
        <v>5.0610000000000002E-2</v>
      </c>
      <c r="N52">
        <v>0.1249</v>
      </c>
      <c r="O52">
        <v>65.840490000000003</v>
      </c>
      <c r="P52">
        <v>63.236409999999999</v>
      </c>
      <c r="Q52">
        <v>873.82387000000006</v>
      </c>
      <c r="R52">
        <v>470.55919999999998</v>
      </c>
      <c r="S52" t="s">
        <v>27</v>
      </c>
      <c r="T52" t="e" cm="1">
        <f t="array" ref="T52">-Inf</f>
        <v>#NAME?</v>
      </c>
      <c r="U52">
        <v>3.8600000000000001E-3</v>
      </c>
      <c r="V52">
        <v>7.2500000000000004E-3</v>
      </c>
      <c r="W52">
        <v>5.0400000000000002E-3</v>
      </c>
      <c r="X52">
        <v>4.1700000000000001E-3</v>
      </c>
      <c r="Y52">
        <v>7.3299999999999997E-3</v>
      </c>
      <c r="Z52">
        <v>4.0800000000000003E-3</v>
      </c>
      <c r="AA52">
        <v>0</v>
      </c>
    </row>
    <row r="53" spans="1:27" x14ac:dyDescent="0.25">
      <c r="A53">
        <v>54.989139999999999</v>
      </c>
      <c r="B53">
        <v>25.570830000000001</v>
      </c>
      <c r="C53">
        <v>21.323070000000001</v>
      </c>
      <c r="D53">
        <v>20.93018</v>
      </c>
      <c r="E53">
        <v>25.662949999999999</v>
      </c>
      <c r="F53">
        <v>7.578E-2</v>
      </c>
      <c r="G53">
        <v>0</v>
      </c>
      <c r="H53">
        <v>0.21481</v>
      </c>
      <c r="I53">
        <v>0.22170999999999999</v>
      </c>
      <c r="J53">
        <v>0.1235</v>
      </c>
      <c r="K53">
        <v>-6.472E-2</v>
      </c>
      <c r="L53">
        <v>1.3939600000000001</v>
      </c>
      <c r="M53">
        <v>4.759E-2</v>
      </c>
      <c r="N53">
        <v>0.12454999999999999</v>
      </c>
      <c r="O53">
        <v>65.435169999999999</v>
      </c>
      <c r="P53">
        <v>63.400010000000002</v>
      </c>
      <c r="Q53">
        <v>851.58045000000004</v>
      </c>
      <c r="R53">
        <v>469.56378000000001</v>
      </c>
      <c r="S53" t="s">
        <v>27</v>
      </c>
      <c r="T53" t="e" cm="1">
        <f t="array" ref="T53">-Inf</f>
        <v>#NAME?</v>
      </c>
      <c r="U53">
        <v>3.8500000000000001E-3</v>
      </c>
      <c r="V53">
        <v>7.2500000000000004E-3</v>
      </c>
      <c r="W53">
        <v>5.0299999999999997E-3</v>
      </c>
      <c r="X53">
        <v>4.1599999999999996E-3</v>
      </c>
      <c r="Y53">
        <v>7.3400000000000002E-3</v>
      </c>
      <c r="Z53">
        <v>4.0800000000000003E-3</v>
      </c>
      <c r="AA53">
        <v>0</v>
      </c>
    </row>
    <row r="54" spans="1:27" x14ac:dyDescent="0.25">
      <c r="A54">
        <v>55.991459999999996</v>
      </c>
      <c r="B54">
        <v>25.571120000000001</v>
      </c>
      <c r="C54">
        <v>21.322890000000001</v>
      </c>
      <c r="D54">
        <v>20.930129999999998</v>
      </c>
      <c r="E54">
        <v>25.661989999999999</v>
      </c>
      <c r="F54">
        <v>7.5980000000000006E-2</v>
      </c>
      <c r="G54">
        <v>0</v>
      </c>
      <c r="H54">
        <v>0.21487000000000001</v>
      </c>
      <c r="I54">
        <v>0.22320000000000001</v>
      </c>
      <c r="J54">
        <v>0.12263</v>
      </c>
      <c r="K54">
        <v>-6.4619999999999997E-2</v>
      </c>
      <c r="L54">
        <v>1.39595</v>
      </c>
      <c r="M54">
        <v>4.6609999999999999E-2</v>
      </c>
      <c r="N54">
        <v>0.12482</v>
      </c>
      <c r="O54">
        <v>65.874099999999999</v>
      </c>
      <c r="P54">
        <v>63.416220000000003</v>
      </c>
      <c r="Q54">
        <v>845.63322000000005</v>
      </c>
      <c r="R54">
        <v>470.75894</v>
      </c>
      <c r="S54" t="s">
        <v>27</v>
      </c>
      <c r="T54" t="e" cm="1">
        <f t="array" ref="T54">-Inf</f>
        <v>#NAME?</v>
      </c>
      <c r="U54">
        <v>3.8500000000000001E-3</v>
      </c>
      <c r="V54">
        <v>7.2500000000000004E-3</v>
      </c>
      <c r="W54">
        <v>5.0400000000000002E-3</v>
      </c>
      <c r="X54">
        <v>4.1599999999999996E-3</v>
      </c>
      <c r="Y54">
        <v>7.3400000000000002E-3</v>
      </c>
      <c r="Z54">
        <v>4.0800000000000003E-3</v>
      </c>
      <c r="AA54">
        <v>0</v>
      </c>
    </row>
    <row r="55" spans="1:27" x14ac:dyDescent="0.25">
      <c r="A55">
        <v>56.993780000000001</v>
      </c>
      <c r="B55">
        <v>25.570399999999999</v>
      </c>
      <c r="C55">
        <v>21.322559999999999</v>
      </c>
      <c r="D55">
        <v>20.92998</v>
      </c>
      <c r="E55">
        <v>25.662680000000002</v>
      </c>
      <c r="F55">
        <v>7.6079999999999995E-2</v>
      </c>
      <c r="G55">
        <v>0</v>
      </c>
      <c r="H55">
        <v>0.21451999999999999</v>
      </c>
      <c r="I55">
        <v>0.22140000000000001</v>
      </c>
      <c r="J55">
        <v>0.12396</v>
      </c>
      <c r="K55">
        <v>-6.2469999999999998E-2</v>
      </c>
      <c r="L55">
        <v>1.39269</v>
      </c>
      <c r="M55">
        <v>4.786E-2</v>
      </c>
      <c r="N55">
        <v>0.12495000000000001</v>
      </c>
      <c r="O55">
        <v>65.343850000000003</v>
      </c>
      <c r="P55">
        <v>63.312019999999997</v>
      </c>
      <c r="Q55">
        <v>854.78551000000004</v>
      </c>
      <c r="R55">
        <v>471.41797000000003</v>
      </c>
      <c r="S55" t="s">
        <v>27</v>
      </c>
      <c r="T55" t="e" cm="1">
        <f t="array" ref="T55">-Inf</f>
        <v>#NAME?</v>
      </c>
      <c r="U55">
        <v>3.8600000000000001E-3</v>
      </c>
      <c r="V55">
        <v>7.2399999999999999E-3</v>
      </c>
      <c r="W55">
        <v>5.0299999999999997E-3</v>
      </c>
      <c r="X55">
        <v>4.1599999999999996E-3</v>
      </c>
      <c r="Y55">
        <v>7.3299999999999997E-3</v>
      </c>
      <c r="Z55">
        <v>4.0800000000000003E-3</v>
      </c>
      <c r="AA55">
        <v>0</v>
      </c>
    </row>
    <row r="56" spans="1:27" x14ac:dyDescent="0.25">
      <c r="A56">
        <v>57.995100000000001</v>
      </c>
      <c r="B56">
        <v>25.569949999999999</v>
      </c>
      <c r="C56">
        <v>21.32274</v>
      </c>
      <c r="D56">
        <v>20.930019999999999</v>
      </c>
      <c r="E56">
        <v>25.661539999999999</v>
      </c>
      <c r="F56">
        <v>7.5920000000000001E-2</v>
      </c>
      <c r="G56">
        <v>0</v>
      </c>
      <c r="H56">
        <v>0.21464</v>
      </c>
      <c r="I56">
        <v>0.22275</v>
      </c>
      <c r="J56">
        <v>0.12817999999999999</v>
      </c>
      <c r="K56">
        <v>-6.3990000000000005E-2</v>
      </c>
      <c r="L56">
        <v>1.3930499999999999</v>
      </c>
      <c r="M56">
        <v>4.9110000000000001E-2</v>
      </c>
      <c r="N56">
        <v>0.12472</v>
      </c>
      <c r="O56">
        <v>65.742620000000002</v>
      </c>
      <c r="P56">
        <v>63.348570000000002</v>
      </c>
      <c r="Q56">
        <v>883.84699999999998</v>
      </c>
      <c r="R56">
        <v>470.42191000000003</v>
      </c>
      <c r="S56" t="s">
        <v>27</v>
      </c>
      <c r="T56" t="e" cm="1">
        <f t="array" ref="T56">-Inf</f>
        <v>#NAME?</v>
      </c>
      <c r="U56">
        <v>3.8500000000000001E-3</v>
      </c>
      <c r="V56">
        <v>7.2399999999999999E-3</v>
      </c>
      <c r="W56">
        <v>5.0299999999999997E-3</v>
      </c>
      <c r="X56">
        <v>4.1700000000000001E-3</v>
      </c>
      <c r="Y56">
        <v>7.3400000000000002E-3</v>
      </c>
      <c r="Z56">
        <v>4.0800000000000003E-3</v>
      </c>
      <c r="AA56">
        <v>0</v>
      </c>
    </row>
    <row r="57" spans="1:27" x14ac:dyDescent="0.25">
      <c r="A57">
        <v>58.996429999999997</v>
      </c>
      <c r="B57">
        <v>25.570720000000001</v>
      </c>
      <c r="C57">
        <v>21.322759999999999</v>
      </c>
      <c r="D57">
        <v>20.929970000000001</v>
      </c>
      <c r="E57">
        <v>25.660219999999999</v>
      </c>
      <c r="F57">
        <v>7.6480000000000006E-2</v>
      </c>
      <c r="G57">
        <v>0</v>
      </c>
      <c r="H57">
        <v>0.21435000000000001</v>
      </c>
      <c r="I57">
        <v>0.22108</v>
      </c>
      <c r="J57">
        <v>0.13164999999999999</v>
      </c>
      <c r="K57">
        <v>-6.4640000000000003E-2</v>
      </c>
      <c r="L57">
        <v>1.3947499999999999</v>
      </c>
      <c r="M57">
        <v>4.929E-2</v>
      </c>
      <c r="N57">
        <v>0.12567</v>
      </c>
      <c r="O57">
        <v>65.24888</v>
      </c>
      <c r="P57">
        <v>63.262349999999998</v>
      </c>
      <c r="Q57">
        <v>907.76228000000003</v>
      </c>
      <c r="R57">
        <v>473.88814000000002</v>
      </c>
      <c r="S57" t="s">
        <v>27</v>
      </c>
      <c r="T57" t="e" cm="1">
        <f t="array" ref="T57">-Inf</f>
        <v>#NAME?</v>
      </c>
      <c r="U57">
        <v>3.8500000000000001E-3</v>
      </c>
      <c r="V57">
        <v>7.2500000000000004E-3</v>
      </c>
      <c r="W57">
        <v>5.0299999999999997E-3</v>
      </c>
      <c r="X57">
        <v>4.1700000000000001E-3</v>
      </c>
      <c r="Y57">
        <v>7.3299999999999997E-3</v>
      </c>
      <c r="Z57">
        <v>4.0899999999999999E-3</v>
      </c>
      <c r="AA57">
        <v>0</v>
      </c>
    </row>
    <row r="58" spans="1:27" x14ac:dyDescent="0.25">
      <c r="A58">
        <v>59.997750000000003</v>
      </c>
      <c r="B58">
        <v>25.570550000000001</v>
      </c>
      <c r="C58">
        <v>21.322500000000002</v>
      </c>
      <c r="D58">
        <v>20.930340000000001</v>
      </c>
      <c r="E58">
        <v>25.66132</v>
      </c>
      <c r="F58">
        <v>7.5859999999999997E-2</v>
      </c>
      <c r="G58">
        <v>0</v>
      </c>
      <c r="H58">
        <v>0.21390999999999999</v>
      </c>
      <c r="I58">
        <v>0.22264999999999999</v>
      </c>
      <c r="J58">
        <v>0.12587999999999999</v>
      </c>
      <c r="K58">
        <v>-6.0949999999999997E-2</v>
      </c>
      <c r="L58">
        <v>1.3918900000000001</v>
      </c>
      <c r="M58">
        <v>4.7800000000000002E-2</v>
      </c>
      <c r="N58">
        <v>0.12445000000000001</v>
      </c>
      <c r="O58">
        <v>65.712689999999995</v>
      </c>
      <c r="P58">
        <v>63.131970000000003</v>
      </c>
      <c r="Q58">
        <v>867.96582999999998</v>
      </c>
      <c r="R58">
        <v>470.05173000000002</v>
      </c>
      <c r="S58" t="s">
        <v>27</v>
      </c>
      <c r="T58" t="e" cm="1">
        <f t="array" ref="T58">-Inf</f>
        <v>#NAME?</v>
      </c>
      <c r="U58">
        <v>3.8600000000000001E-3</v>
      </c>
      <c r="V58">
        <v>7.2399999999999999E-3</v>
      </c>
      <c r="W58">
        <v>5.0299999999999997E-3</v>
      </c>
      <c r="X58">
        <v>4.1700000000000001E-3</v>
      </c>
      <c r="Y58">
        <v>7.3299999999999997E-3</v>
      </c>
      <c r="Z58">
        <v>4.0800000000000003E-3</v>
      </c>
      <c r="AA58">
        <v>0</v>
      </c>
    </row>
    <row r="59" spans="1:27" x14ac:dyDescent="0.25">
      <c r="A59">
        <v>61.001060000000003</v>
      </c>
      <c r="B59">
        <v>25.570810000000002</v>
      </c>
      <c r="C59">
        <v>21.322679999999998</v>
      </c>
      <c r="D59">
        <v>20.929639999999999</v>
      </c>
      <c r="E59">
        <v>25.660900000000002</v>
      </c>
      <c r="F59">
        <v>7.6090000000000005E-2</v>
      </c>
      <c r="G59">
        <v>0</v>
      </c>
      <c r="H59">
        <v>0.21518000000000001</v>
      </c>
      <c r="I59">
        <v>0.22097</v>
      </c>
      <c r="J59">
        <v>0.12329</v>
      </c>
      <c r="K59">
        <v>-6.3280000000000003E-2</v>
      </c>
      <c r="L59">
        <v>1.3946000000000001</v>
      </c>
      <c r="M59">
        <v>4.6469999999999997E-2</v>
      </c>
      <c r="N59">
        <v>0.12509999999999999</v>
      </c>
      <c r="O59">
        <v>65.218260000000001</v>
      </c>
      <c r="P59">
        <v>63.509079999999997</v>
      </c>
      <c r="Q59">
        <v>850.16233999999997</v>
      </c>
      <c r="R59">
        <v>471.44474000000002</v>
      </c>
      <c r="S59" t="s">
        <v>27</v>
      </c>
      <c r="T59" t="e" cm="1">
        <f t="array" ref="T59">-Inf</f>
        <v>#NAME?</v>
      </c>
      <c r="U59">
        <v>3.8600000000000001E-3</v>
      </c>
      <c r="V59">
        <v>7.2500000000000004E-3</v>
      </c>
      <c r="W59">
        <v>5.0299999999999997E-3</v>
      </c>
      <c r="X59">
        <v>4.1599999999999996E-3</v>
      </c>
      <c r="Y59">
        <v>7.3499999999999998E-3</v>
      </c>
      <c r="Z59">
        <v>4.0800000000000003E-3</v>
      </c>
      <c r="AA59">
        <v>0</v>
      </c>
    </row>
    <row r="60" spans="1:27" x14ac:dyDescent="0.25">
      <c r="A60">
        <v>62.00338</v>
      </c>
      <c r="B60">
        <v>25.570399999999999</v>
      </c>
      <c r="C60">
        <v>21.322189999999999</v>
      </c>
      <c r="D60">
        <v>20.930810000000001</v>
      </c>
      <c r="E60">
        <v>25.660019999999999</v>
      </c>
      <c r="F60">
        <v>7.6219999999999996E-2</v>
      </c>
      <c r="G60">
        <v>0</v>
      </c>
      <c r="H60">
        <v>0.21523</v>
      </c>
      <c r="I60">
        <v>0.22370000000000001</v>
      </c>
      <c r="J60">
        <v>0.11703</v>
      </c>
      <c r="K60">
        <v>-6.0359999999999997E-2</v>
      </c>
      <c r="L60">
        <v>1.3922099999999999</v>
      </c>
      <c r="M60">
        <v>4.3869999999999999E-2</v>
      </c>
      <c r="N60">
        <v>0.12478</v>
      </c>
      <c r="O60">
        <v>66.021140000000003</v>
      </c>
      <c r="P60">
        <v>63.523159999999997</v>
      </c>
      <c r="Q60">
        <v>806.94091000000003</v>
      </c>
      <c r="R60">
        <v>472.23253</v>
      </c>
      <c r="S60" t="s">
        <v>27</v>
      </c>
      <c r="T60" t="e" cm="1">
        <f t="array" ref="T60">-Inf</f>
        <v>#NAME?</v>
      </c>
      <c r="U60">
        <v>3.8600000000000001E-3</v>
      </c>
      <c r="V60">
        <v>7.2399999999999999E-3</v>
      </c>
      <c r="W60">
        <v>5.0400000000000002E-3</v>
      </c>
      <c r="X60">
        <v>4.15E-3</v>
      </c>
      <c r="Y60">
        <v>7.3499999999999998E-3</v>
      </c>
      <c r="Z60">
        <v>4.0899999999999999E-3</v>
      </c>
      <c r="AA60">
        <v>0</v>
      </c>
    </row>
    <row r="61" spans="1:27" x14ac:dyDescent="0.25">
      <c r="A61">
        <v>63.0047</v>
      </c>
      <c r="B61">
        <v>25.570430000000002</v>
      </c>
      <c r="C61">
        <v>21.322430000000001</v>
      </c>
      <c r="D61">
        <v>20.93027</v>
      </c>
      <c r="E61">
        <v>25.657789999999999</v>
      </c>
      <c r="F61">
        <v>7.5920000000000001E-2</v>
      </c>
      <c r="G61">
        <v>0</v>
      </c>
      <c r="H61">
        <v>0.21473</v>
      </c>
      <c r="I61">
        <v>0.22208</v>
      </c>
      <c r="J61">
        <v>0.12239</v>
      </c>
      <c r="K61">
        <v>-6.1499999999999999E-2</v>
      </c>
      <c r="L61">
        <v>1.38961</v>
      </c>
      <c r="M61">
        <v>4.4720000000000003E-2</v>
      </c>
      <c r="N61">
        <v>0.12454999999999999</v>
      </c>
      <c r="O61">
        <v>65.544790000000006</v>
      </c>
      <c r="P61">
        <v>63.374690000000001</v>
      </c>
      <c r="Q61">
        <v>843.90700000000004</v>
      </c>
      <c r="R61">
        <v>470.42824999999999</v>
      </c>
      <c r="S61" t="s">
        <v>27</v>
      </c>
      <c r="T61" t="e" cm="1">
        <f t="array" ref="T61">-Inf</f>
        <v>#NAME?</v>
      </c>
      <c r="U61">
        <v>3.8600000000000001E-3</v>
      </c>
      <c r="V61">
        <v>7.2399999999999999E-3</v>
      </c>
      <c r="W61">
        <v>5.0299999999999997E-3</v>
      </c>
      <c r="X61">
        <v>4.1599999999999996E-3</v>
      </c>
      <c r="Y61">
        <v>7.3400000000000002E-3</v>
      </c>
      <c r="Z61">
        <v>4.0800000000000003E-3</v>
      </c>
      <c r="AA61">
        <v>0</v>
      </c>
    </row>
    <row r="62" spans="1:27" x14ac:dyDescent="0.25">
      <c r="A62">
        <v>64.00703</v>
      </c>
      <c r="B62">
        <v>25.570550000000001</v>
      </c>
      <c r="C62">
        <v>21.322340000000001</v>
      </c>
      <c r="D62">
        <v>20.931069999999998</v>
      </c>
      <c r="E62">
        <v>25.65577</v>
      </c>
      <c r="F62">
        <v>7.5670000000000001E-2</v>
      </c>
      <c r="G62">
        <v>0</v>
      </c>
      <c r="H62">
        <v>0.21390999999999999</v>
      </c>
      <c r="I62">
        <v>0.22167000000000001</v>
      </c>
      <c r="J62">
        <v>0.12311</v>
      </c>
      <c r="K62">
        <v>-6.447E-2</v>
      </c>
      <c r="L62">
        <v>1.39246</v>
      </c>
      <c r="M62">
        <v>4.3889999999999998E-2</v>
      </c>
      <c r="N62">
        <v>0.12385</v>
      </c>
      <c r="O62">
        <v>65.424109999999999</v>
      </c>
      <c r="P62">
        <v>63.13326</v>
      </c>
      <c r="Q62">
        <v>848.82893999999999</v>
      </c>
      <c r="R62">
        <v>468.84098</v>
      </c>
      <c r="S62" t="s">
        <v>27</v>
      </c>
      <c r="T62" t="e" cm="1">
        <f t="array" ref="T62">-Inf</f>
        <v>#NAME?</v>
      </c>
      <c r="U62">
        <v>3.8500000000000001E-3</v>
      </c>
      <c r="V62">
        <v>7.2399999999999999E-3</v>
      </c>
      <c r="W62">
        <v>5.0299999999999997E-3</v>
      </c>
      <c r="X62">
        <v>4.1599999999999996E-3</v>
      </c>
      <c r="Y62">
        <v>7.3299999999999997E-3</v>
      </c>
      <c r="Z62">
        <v>4.0800000000000003E-3</v>
      </c>
      <c r="AA62">
        <v>0</v>
      </c>
    </row>
    <row r="63" spans="1:27" x14ac:dyDescent="0.25">
      <c r="A63">
        <v>65.009349999999998</v>
      </c>
      <c r="B63">
        <v>25.569179999999999</v>
      </c>
      <c r="C63">
        <v>21.321909999999999</v>
      </c>
      <c r="D63">
        <v>20.930820000000001</v>
      </c>
      <c r="E63">
        <v>25.65737</v>
      </c>
      <c r="F63">
        <v>7.5719999999999996E-2</v>
      </c>
      <c r="G63">
        <v>0</v>
      </c>
      <c r="H63">
        <v>0.21482000000000001</v>
      </c>
      <c r="I63">
        <v>0.22278999999999999</v>
      </c>
      <c r="J63">
        <v>0.12673000000000001</v>
      </c>
      <c r="K63">
        <v>-6.3250000000000001E-2</v>
      </c>
      <c r="L63">
        <v>1.39395</v>
      </c>
      <c r="M63">
        <v>4.675E-2</v>
      </c>
      <c r="N63">
        <v>0.12388</v>
      </c>
      <c r="O63">
        <v>65.753290000000007</v>
      </c>
      <c r="P63">
        <v>63.40166</v>
      </c>
      <c r="Q63">
        <v>873.77246000000002</v>
      </c>
      <c r="R63">
        <v>469.15978000000001</v>
      </c>
      <c r="S63" t="s">
        <v>27</v>
      </c>
      <c r="T63" t="e" cm="1">
        <f t="array" ref="T63">-Inf</f>
        <v>#NAME?</v>
      </c>
      <c r="U63">
        <v>3.8600000000000001E-3</v>
      </c>
      <c r="V63">
        <v>7.2500000000000004E-3</v>
      </c>
      <c r="W63">
        <v>5.0299999999999997E-3</v>
      </c>
      <c r="X63">
        <v>4.1700000000000001E-3</v>
      </c>
      <c r="Y63">
        <v>7.3400000000000002E-3</v>
      </c>
      <c r="Z63">
        <v>4.0800000000000003E-3</v>
      </c>
      <c r="AA63">
        <v>0</v>
      </c>
    </row>
    <row r="64" spans="1:27" x14ac:dyDescent="0.25">
      <c r="A64">
        <v>66.010660000000001</v>
      </c>
      <c r="B64">
        <v>25.569680000000002</v>
      </c>
      <c r="C64">
        <v>21.32246</v>
      </c>
      <c r="D64">
        <v>20.93036</v>
      </c>
      <c r="E64">
        <v>25.656459999999999</v>
      </c>
      <c r="F64">
        <v>7.5319999999999998E-2</v>
      </c>
      <c r="G64">
        <v>0</v>
      </c>
      <c r="H64">
        <v>0.2145</v>
      </c>
      <c r="I64">
        <v>0.22495999999999999</v>
      </c>
      <c r="J64">
        <v>0.1193</v>
      </c>
      <c r="K64">
        <v>-6.4549999999999996E-2</v>
      </c>
      <c r="L64">
        <v>1.39175</v>
      </c>
      <c r="M64">
        <v>4.3310000000000001E-2</v>
      </c>
      <c r="N64">
        <v>0.12354</v>
      </c>
      <c r="O64">
        <v>66.394980000000004</v>
      </c>
      <c r="P64">
        <v>63.30677</v>
      </c>
      <c r="Q64">
        <v>822.54769999999996</v>
      </c>
      <c r="R64">
        <v>466.69794999999999</v>
      </c>
      <c r="S64" t="s">
        <v>27</v>
      </c>
      <c r="T64" t="e" cm="1">
        <f t="array" ref="T64">-Inf</f>
        <v>#NAME?</v>
      </c>
      <c r="U64">
        <v>3.8500000000000001E-3</v>
      </c>
      <c r="V64">
        <v>7.2399999999999999E-3</v>
      </c>
      <c r="W64">
        <v>5.0400000000000002E-3</v>
      </c>
      <c r="X64">
        <v>4.1599999999999996E-3</v>
      </c>
      <c r="Y64">
        <v>7.3299999999999997E-3</v>
      </c>
      <c r="Z64">
        <v>4.0800000000000003E-3</v>
      </c>
      <c r="AA64">
        <v>0</v>
      </c>
    </row>
    <row r="65" spans="1:27" x14ac:dyDescent="0.25">
      <c r="A65">
        <v>67.012969999999996</v>
      </c>
      <c r="B65">
        <v>25.569559999999999</v>
      </c>
      <c r="C65">
        <v>21.322939999999999</v>
      </c>
      <c r="D65">
        <v>20.930060000000001</v>
      </c>
      <c r="E65">
        <v>25.655670000000001</v>
      </c>
      <c r="F65">
        <v>7.578E-2</v>
      </c>
      <c r="G65">
        <v>0</v>
      </c>
      <c r="H65">
        <v>0.21456</v>
      </c>
      <c r="I65">
        <v>0.22122</v>
      </c>
      <c r="J65">
        <v>0.13161999999999999</v>
      </c>
      <c r="K65">
        <v>-6.3880000000000006E-2</v>
      </c>
      <c r="L65">
        <v>1.39303</v>
      </c>
      <c r="M65">
        <v>4.7410000000000001E-2</v>
      </c>
      <c r="N65">
        <v>0.12454</v>
      </c>
      <c r="O65">
        <v>65.289950000000005</v>
      </c>
      <c r="P65">
        <v>63.324060000000003</v>
      </c>
      <c r="Q65">
        <v>907.47544000000005</v>
      </c>
      <c r="R65">
        <v>469.52395999999999</v>
      </c>
      <c r="S65" t="s">
        <v>27</v>
      </c>
      <c r="T65" t="e" cm="1">
        <f t="array" ref="T65">-Inf</f>
        <v>#NAME?</v>
      </c>
      <c r="U65">
        <v>3.8500000000000001E-3</v>
      </c>
      <c r="V65">
        <v>7.2399999999999999E-3</v>
      </c>
      <c r="W65">
        <v>5.0299999999999997E-3</v>
      </c>
      <c r="X65">
        <v>4.1700000000000001E-3</v>
      </c>
      <c r="Y65">
        <v>7.3400000000000002E-3</v>
      </c>
      <c r="Z65">
        <v>4.0800000000000003E-3</v>
      </c>
      <c r="AA65">
        <v>0</v>
      </c>
    </row>
    <row r="66" spans="1:27" x14ac:dyDescent="0.25">
      <c r="A66">
        <v>68.012299999999996</v>
      </c>
      <c r="B66">
        <v>25.568729999999999</v>
      </c>
      <c r="C66">
        <v>21.323219999999999</v>
      </c>
      <c r="D66">
        <v>20.930340000000001</v>
      </c>
      <c r="E66">
        <v>25.657409999999999</v>
      </c>
      <c r="F66">
        <v>7.5789999999999996E-2</v>
      </c>
      <c r="G66">
        <v>0</v>
      </c>
      <c r="H66">
        <v>0.21465999999999999</v>
      </c>
      <c r="I66">
        <v>0.22375</v>
      </c>
      <c r="J66">
        <v>0.12268999999999999</v>
      </c>
      <c r="K66">
        <v>-6.3450000000000006E-2</v>
      </c>
      <c r="L66">
        <v>1.3908199999999999</v>
      </c>
      <c r="M66">
        <v>4.5510000000000002E-2</v>
      </c>
      <c r="N66">
        <v>0.12454999999999999</v>
      </c>
      <c r="O66">
        <v>66.037310000000005</v>
      </c>
      <c r="P66">
        <v>63.35378</v>
      </c>
      <c r="Q66">
        <v>845.93816000000004</v>
      </c>
      <c r="R66">
        <v>469.57359000000002</v>
      </c>
      <c r="S66" t="s">
        <v>27</v>
      </c>
      <c r="T66" t="e" cm="1">
        <f t="array" ref="T66">-Inf</f>
        <v>#NAME?</v>
      </c>
      <c r="U66">
        <v>3.8500000000000001E-3</v>
      </c>
      <c r="V66">
        <v>7.2399999999999999E-3</v>
      </c>
      <c r="W66">
        <v>5.0400000000000002E-3</v>
      </c>
      <c r="X66">
        <v>4.1599999999999996E-3</v>
      </c>
      <c r="Y66">
        <v>7.3400000000000002E-3</v>
      </c>
      <c r="Z66">
        <v>4.0800000000000003E-3</v>
      </c>
      <c r="AA66">
        <v>0</v>
      </c>
    </row>
    <row r="67" spans="1:27" x14ac:dyDescent="0.25">
      <c r="A67">
        <v>69.015609999999995</v>
      </c>
      <c r="B67">
        <v>25.568359999999998</v>
      </c>
      <c r="C67">
        <v>21.323360000000001</v>
      </c>
      <c r="D67">
        <v>20.92943</v>
      </c>
      <c r="E67">
        <v>25.657699999999998</v>
      </c>
      <c r="F67">
        <v>7.5399999999999995E-2</v>
      </c>
      <c r="G67">
        <v>0</v>
      </c>
      <c r="H67">
        <v>0.21514</v>
      </c>
      <c r="I67">
        <v>0.22425999999999999</v>
      </c>
      <c r="J67">
        <v>0.12086</v>
      </c>
      <c r="K67">
        <v>-6.479E-2</v>
      </c>
      <c r="L67">
        <v>1.39222</v>
      </c>
      <c r="M67">
        <v>4.5170000000000002E-2</v>
      </c>
      <c r="N67">
        <v>0.12425</v>
      </c>
      <c r="O67">
        <v>66.187489999999997</v>
      </c>
      <c r="P67">
        <v>63.494900000000001</v>
      </c>
      <c r="Q67">
        <v>833.30317000000002</v>
      </c>
      <c r="R67">
        <v>467.19384000000002</v>
      </c>
      <c r="S67" t="s">
        <v>27</v>
      </c>
      <c r="T67" t="e" cm="1">
        <f t="array" ref="T67">-Inf</f>
        <v>#NAME?</v>
      </c>
      <c r="U67">
        <v>3.8500000000000001E-3</v>
      </c>
      <c r="V67">
        <v>7.2399999999999999E-3</v>
      </c>
      <c r="W67">
        <v>5.0400000000000002E-3</v>
      </c>
      <c r="X67">
        <v>4.1599999999999996E-3</v>
      </c>
      <c r="Y67">
        <v>7.3400000000000002E-3</v>
      </c>
      <c r="Z67">
        <v>4.0800000000000003E-3</v>
      </c>
      <c r="AA67">
        <v>0</v>
      </c>
    </row>
    <row r="68" spans="1:27" x14ac:dyDescent="0.25">
      <c r="A68">
        <v>70.016949999999994</v>
      </c>
      <c r="B68">
        <v>25.567869999999999</v>
      </c>
      <c r="C68">
        <v>21.322880000000001</v>
      </c>
      <c r="D68">
        <v>20.930869999999999</v>
      </c>
      <c r="E68">
        <v>25.654959999999999</v>
      </c>
      <c r="F68">
        <v>7.5800000000000006E-2</v>
      </c>
      <c r="G68">
        <v>0</v>
      </c>
      <c r="H68">
        <v>0.21518999999999999</v>
      </c>
      <c r="I68">
        <v>0.22311</v>
      </c>
      <c r="J68">
        <v>0.12714</v>
      </c>
      <c r="K68">
        <v>-6.5769999999999995E-2</v>
      </c>
      <c r="L68">
        <v>1.39266</v>
      </c>
      <c r="M68">
        <v>4.632E-2</v>
      </c>
      <c r="N68">
        <v>0.12429</v>
      </c>
      <c r="O68">
        <v>65.848330000000004</v>
      </c>
      <c r="P68">
        <v>63.509529999999998</v>
      </c>
      <c r="Q68">
        <v>876.60726</v>
      </c>
      <c r="R68">
        <v>469.64870999999999</v>
      </c>
      <c r="S68" t="s">
        <v>27</v>
      </c>
      <c r="T68" t="e" cm="1">
        <f t="array" ref="T68">-Inf</f>
        <v>#NAME?</v>
      </c>
      <c r="U68">
        <v>3.8500000000000001E-3</v>
      </c>
      <c r="V68">
        <v>7.2399999999999999E-3</v>
      </c>
      <c r="W68">
        <v>5.0400000000000002E-3</v>
      </c>
      <c r="X68">
        <v>4.1700000000000001E-3</v>
      </c>
      <c r="Y68">
        <v>7.3499999999999998E-3</v>
      </c>
      <c r="Z68">
        <v>4.0800000000000003E-3</v>
      </c>
      <c r="AA68">
        <v>0</v>
      </c>
    </row>
    <row r="69" spans="1:27" x14ac:dyDescent="0.25">
      <c r="A69">
        <v>71.020259999999993</v>
      </c>
      <c r="B69">
        <v>25.568850000000001</v>
      </c>
      <c r="C69">
        <v>21.32301</v>
      </c>
      <c r="D69">
        <v>20.930969999999999</v>
      </c>
      <c r="E69">
        <v>25.654229999999998</v>
      </c>
      <c r="F69">
        <v>7.6109999999999997E-2</v>
      </c>
      <c r="G69">
        <v>0</v>
      </c>
      <c r="H69">
        <v>0.21421000000000001</v>
      </c>
      <c r="I69">
        <v>0.22409000000000001</v>
      </c>
      <c r="J69">
        <v>0.12063</v>
      </c>
      <c r="K69">
        <v>-5.8950000000000002E-2</v>
      </c>
      <c r="L69">
        <v>1.3946400000000001</v>
      </c>
      <c r="M69">
        <v>4.308E-2</v>
      </c>
      <c r="N69">
        <v>0.12482</v>
      </c>
      <c r="O69">
        <v>66.138630000000006</v>
      </c>
      <c r="P69">
        <v>63.22213</v>
      </c>
      <c r="Q69">
        <v>831.67967999999996</v>
      </c>
      <c r="R69">
        <v>471.61237999999997</v>
      </c>
      <c r="S69" t="s">
        <v>27</v>
      </c>
      <c r="T69" t="e" cm="1">
        <f t="array" ref="T69">-Inf</f>
        <v>#NAME?</v>
      </c>
      <c r="U69">
        <v>3.8700000000000002E-3</v>
      </c>
      <c r="V69">
        <v>7.2500000000000004E-3</v>
      </c>
      <c r="W69">
        <v>5.0400000000000002E-3</v>
      </c>
      <c r="X69">
        <v>4.1599999999999996E-3</v>
      </c>
      <c r="Y69">
        <v>7.3299999999999997E-3</v>
      </c>
      <c r="Z69">
        <v>4.0800000000000003E-3</v>
      </c>
      <c r="AA69">
        <v>0</v>
      </c>
    </row>
    <row r="70" spans="1:27" x14ac:dyDescent="0.25">
      <c r="A70">
        <v>72.021590000000003</v>
      </c>
      <c r="B70">
        <v>25.569320000000001</v>
      </c>
      <c r="C70">
        <v>21.32396</v>
      </c>
      <c r="D70">
        <v>20.93188</v>
      </c>
      <c r="E70">
        <v>25.653469999999999</v>
      </c>
      <c r="F70">
        <v>7.5539999999999996E-2</v>
      </c>
      <c r="G70">
        <v>0</v>
      </c>
      <c r="H70">
        <v>0.21473</v>
      </c>
      <c r="I70">
        <v>0.22189</v>
      </c>
      <c r="J70">
        <v>0.12152</v>
      </c>
      <c r="K70">
        <v>-6.5720000000000001E-2</v>
      </c>
      <c r="L70">
        <v>1.39392</v>
      </c>
      <c r="M70">
        <v>4.2779999999999999E-2</v>
      </c>
      <c r="N70">
        <v>0.12389</v>
      </c>
      <c r="O70">
        <v>65.488759999999999</v>
      </c>
      <c r="P70">
        <v>63.374099999999999</v>
      </c>
      <c r="Q70">
        <v>837.85572000000002</v>
      </c>
      <c r="R70">
        <v>468.04863999999998</v>
      </c>
      <c r="S70" t="s">
        <v>27</v>
      </c>
      <c r="T70" t="e" cm="1">
        <f t="array" ref="T70">-Inf</f>
        <v>#NAME?</v>
      </c>
      <c r="U70">
        <v>3.8500000000000001E-3</v>
      </c>
      <c r="V70">
        <v>7.2500000000000004E-3</v>
      </c>
      <c r="W70">
        <v>5.0299999999999997E-3</v>
      </c>
      <c r="X70">
        <v>4.1599999999999996E-3</v>
      </c>
      <c r="Y70">
        <v>7.3400000000000002E-3</v>
      </c>
      <c r="Z70">
        <v>4.0800000000000003E-3</v>
      </c>
      <c r="AA70">
        <v>0</v>
      </c>
    </row>
    <row r="71" spans="1:27" x14ac:dyDescent="0.25">
      <c r="A71">
        <v>73.023899999999998</v>
      </c>
      <c r="B71">
        <v>25.569400000000002</v>
      </c>
      <c r="C71">
        <v>21.322859999999999</v>
      </c>
      <c r="D71">
        <v>20.930869999999999</v>
      </c>
      <c r="E71">
        <v>25.65335</v>
      </c>
      <c r="F71">
        <v>7.6300000000000007E-2</v>
      </c>
      <c r="G71">
        <v>0</v>
      </c>
      <c r="H71">
        <v>0.21437</v>
      </c>
      <c r="I71">
        <v>0.22267000000000001</v>
      </c>
      <c r="J71">
        <v>0.13600000000000001</v>
      </c>
      <c r="K71">
        <v>-6.3700000000000007E-2</v>
      </c>
      <c r="L71">
        <v>1.3932500000000001</v>
      </c>
      <c r="M71">
        <v>4.7759999999999997E-2</v>
      </c>
      <c r="N71">
        <v>0.12511</v>
      </c>
      <c r="O71">
        <v>65.718530000000001</v>
      </c>
      <c r="P71">
        <v>63.268180000000001</v>
      </c>
      <c r="Q71">
        <v>937.70926999999995</v>
      </c>
      <c r="R71">
        <v>472.74790999999999</v>
      </c>
      <c r="S71" t="s">
        <v>27</v>
      </c>
      <c r="T71" t="e" cm="1">
        <f t="array" ref="T71">-Inf</f>
        <v>#NAME?</v>
      </c>
      <c r="U71">
        <v>3.8500000000000001E-3</v>
      </c>
      <c r="V71">
        <v>7.2399999999999999E-3</v>
      </c>
      <c r="W71">
        <v>5.0299999999999997E-3</v>
      </c>
      <c r="X71">
        <v>4.1799999999999997E-3</v>
      </c>
      <c r="Y71">
        <v>7.3299999999999997E-3</v>
      </c>
      <c r="Z71">
        <v>4.0899999999999999E-3</v>
      </c>
      <c r="AA71">
        <v>0</v>
      </c>
    </row>
    <row r="72" spans="1:27" x14ac:dyDescent="0.25">
      <c r="A72">
        <v>74.025220000000004</v>
      </c>
      <c r="B72">
        <v>25.569279999999999</v>
      </c>
      <c r="C72">
        <v>21.32301</v>
      </c>
      <c r="D72">
        <v>20.931139999999999</v>
      </c>
      <c r="E72">
        <v>25.652740000000001</v>
      </c>
      <c r="F72">
        <v>7.5929999999999997E-2</v>
      </c>
      <c r="G72">
        <v>0</v>
      </c>
      <c r="H72">
        <v>0.21446999999999999</v>
      </c>
      <c r="I72">
        <v>0.22237000000000001</v>
      </c>
      <c r="J72">
        <v>0.11718000000000001</v>
      </c>
      <c r="K72">
        <v>-6.1539999999999997E-2</v>
      </c>
      <c r="L72">
        <v>1.3949800000000001</v>
      </c>
      <c r="M72">
        <v>4.0910000000000002E-2</v>
      </c>
      <c r="N72">
        <v>0.12447</v>
      </c>
      <c r="O72">
        <v>65.629379999999998</v>
      </c>
      <c r="P72">
        <v>63.299700000000001</v>
      </c>
      <c r="Q72">
        <v>807.91795999999999</v>
      </c>
      <c r="R72">
        <v>470.48642999999998</v>
      </c>
      <c r="S72" t="s">
        <v>27</v>
      </c>
      <c r="T72" t="e" cm="1">
        <f t="array" ref="T72">-Inf</f>
        <v>#NAME?</v>
      </c>
      <c r="U72">
        <v>3.8600000000000001E-3</v>
      </c>
      <c r="V72">
        <v>7.2500000000000004E-3</v>
      </c>
      <c r="W72">
        <v>5.0299999999999997E-3</v>
      </c>
      <c r="X72">
        <v>4.15E-3</v>
      </c>
      <c r="Y72">
        <v>7.3299999999999997E-3</v>
      </c>
      <c r="Z72">
        <v>4.0800000000000003E-3</v>
      </c>
      <c r="AA72">
        <v>0</v>
      </c>
    </row>
    <row r="73" spans="1:27" x14ac:dyDescent="0.25">
      <c r="A73">
        <v>75.02852</v>
      </c>
      <c r="B73">
        <v>25.56851</v>
      </c>
      <c r="C73">
        <v>21.32319</v>
      </c>
      <c r="D73">
        <v>20.930620000000001</v>
      </c>
      <c r="E73">
        <v>25.652840000000001</v>
      </c>
      <c r="F73">
        <v>7.571E-2</v>
      </c>
      <c r="G73">
        <v>0</v>
      </c>
      <c r="H73">
        <v>0.21473</v>
      </c>
      <c r="I73">
        <v>0.22270999999999999</v>
      </c>
      <c r="J73">
        <v>0.1268</v>
      </c>
      <c r="K73">
        <v>-6.2509999999999996E-2</v>
      </c>
      <c r="L73">
        <v>1.3931100000000001</v>
      </c>
      <c r="M73">
        <v>4.4729999999999999E-2</v>
      </c>
      <c r="N73">
        <v>0.12433</v>
      </c>
      <c r="O73">
        <v>65.730500000000006</v>
      </c>
      <c r="P73">
        <v>63.37433</v>
      </c>
      <c r="Q73">
        <v>874.22771</v>
      </c>
      <c r="R73">
        <v>469.13332000000003</v>
      </c>
      <c r="S73" t="s">
        <v>27</v>
      </c>
      <c r="T73" t="e" cm="1">
        <f t="array" ref="T73">-Inf</f>
        <v>#NAME?</v>
      </c>
      <c r="U73">
        <v>3.8600000000000001E-3</v>
      </c>
      <c r="V73">
        <v>7.2399999999999999E-3</v>
      </c>
      <c r="W73">
        <v>5.0299999999999997E-3</v>
      </c>
      <c r="X73">
        <v>4.1700000000000001E-3</v>
      </c>
      <c r="Y73">
        <v>7.3400000000000002E-3</v>
      </c>
      <c r="Z73">
        <v>4.0800000000000003E-3</v>
      </c>
      <c r="AA73">
        <v>0</v>
      </c>
    </row>
    <row r="74" spans="1:27" x14ac:dyDescent="0.25">
      <c r="A74">
        <v>76.029859999999999</v>
      </c>
      <c r="B74">
        <v>25.568639999999998</v>
      </c>
      <c r="C74">
        <v>21.3232</v>
      </c>
      <c r="D74">
        <v>20.93037</v>
      </c>
      <c r="E74">
        <v>25.654150000000001</v>
      </c>
      <c r="F74">
        <v>7.5609999999999997E-2</v>
      </c>
      <c r="G74">
        <v>0</v>
      </c>
      <c r="H74">
        <v>0.21468999999999999</v>
      </c>
      <c r="I74">
        <v>0.22289</v>
      </c>
      <c r="J74">
        <v>0.13361000000000001</v>
      </c>
      <c r="K74">
        <v>-6.5720000000000001E-2</v>
      </c>
      <c r="L74">
        <v>1.39137</v>
      </c>
      <c r="M74">
        <v>4.7789999999999999E-2</v>
      </c>
      <c r="N74">
        <v>0.12426</v>
      </c>
      <c r="O74">
        <v>65.784729999999996</v>
      </c>
      <c r="P74">
        <v>63.363160000000001</v>
      </c>
      <c r="Q74">
        <v>921.22808999999995</v>
      </c>
      <c r="R74">
        <v>468.51537999999999</v>
      </c>
      <c r="S74" t="s">
        <v>27</v>
      </c>
      <c r="T74" t="e" cm="1">
        <f t="array" ref="T74">-Inf</f>
        <v>#NAME?</v>
      </c>
      <c r="U74">
        <v>3.8500000000000001E-3</v>
      </c>
      <c r="V74">
        <v>7.2399999999999999E-3</v>
      </c>
      <c r="W74">
        <v>5.0299999999999997E-3</v>
      </c>
      <c r="X74">
        <v>4.1799999999999997E-3</v>
      </c>
      <c r="Y74">
        <v>7.3400000000000002E-3</v>
      </c>
      <c r="Z74">
        <v>4.0800000000000003E-3</v>
      </c>
      <c r="AA74">
        <v>0</v>
      </c>
    </row>
    <row r="75" spans="1:27" x14ac:dyDescent="0.25">
      <c r="A75">
        <v>77.033159999999995</v>
      </c>
      <c r="B75">
        <v>25.568650000000002</v>
      </c>
      <c r="C75">
        <v>21.32394</v>
      </c>
      <c r="D75">
        <v>20.931290000000001</v>
      </c>
      <c r="E75">
        <v>25.65352</v>
      </c>
      <c r="F75">
        <v>7.5929999999999997E-2</v>
      </c>
      <c r="G75">
        <v>0</v>
      </c>
      <c r="H75">
        <v>0.21426999999999999</v>
      </c>
      <c r="I75">
        <v>0.22289999999999999</v>
      </c>
      <c r="J75">
        <v>0.11447</v>
      </c>
      <c r="K75">
        <v>-6.3070000000000001E-2</v>
      </c>
      <c r="L75">
        <v>1.3918299999999999</v>
      </c>
      <c r="M75">
        <v>4.0640000000000003E-2</v>
      </c>
      <c r="N75">
        <v>0.12471</v>
      </c>
      <c r="O75">
        <v>65.785020000000003</v>
      </c>
      <c r="P75">
        <v>63.238300000000002</v>
      </c>
      <c r="Q75">
        <v>789.21069</v>
      </c>
      <c r="R75">
        <v>470.45039000000003</v>
      </c>
      <c r="S75" t="s">
        <v>27</v>
      </c>
      <c r="T75" t="e" cm="1">
        <f t="array" ref="T75">-Inf</f>
        <v>#NAME?</v>
      </c>
      <c r="U75">
        <v>3.8600000000000001E-3</v>
      </c>
      <c r="V75">
        <v>7.2399999999999999E-3</v>
      </c>
      <c r="W75">
        <v>5.0299999999999997E-3</v>
      </c>
      <c r="X75">
        <v>4.15E-3</v>
      </c>
      <c r="Y75">
        <v>7.3299999999999997E-3</v>
      </c>
      <c r="Z75">
        <v>4.0800000000000003E-3</v>
      </c>
      <c r="AA75">
        <v>0</v>
      </c>
    </row>
    <row r="76" spans="1:27" x14ac:dyDescent="0.25">
      <c r="A76">
        <v>78.034480000000002</v>
      </c>
      <c r="B76">
        <v>25.568660000000001</v>
      </c>
      <c r="C76">
        <v>21.32348</v>
      </c>
      <c r="D76">
        <v>20.930669999999999</v>
      </c>
      <c r="E76">
        <v>25.653179999999999</v>
      </c>
      <c r="F76">
        <v>7.5600000000000001E-2</v>
      </c>
      <c r="G76">
        <v>0</v>
      </c>
      <c r="H76">
        <v>0.21496000000000001</v>
      </c>
      <c r="I76">
        <v>0.22287999999999999</v>
      </c>
      <c r="J76">
        <v>0.12928000000000001</v>
      </c>
      <c r="K76">
        <v>-6.4100000000000004E-2</v>
      </c>
      <c r="L76">
        <v>1.39514</v>
      </c>
      <c r="M76">
        <v>4.5710000000000001E-2</v>
      </c>
      <c r="N76">
        <v>0.12422</v>
      </c>
      <c r="O76">
        <v>65.779510000000002</v>
      </c>
      <c r="P76">
        <v>63.441929999999999</v>
      </c>
      <c r="Q76">
        <v>891.34031000000004</v>
      </c>
      <c r="R76">
        <v>468.42889000000002</v>
      </c>
      <c r="S76" t="s">
        <v>27</v>
      </c>
      <c r="T76" t="e" cm="1">
        <f t="array" ref="T76">-Inf</f>
        <v>#NAME?</v>
      </c>
      <c r="U76">
        <v>3.8500000000000001E-3</v>
      </c>
      <c r="V76">
        <v>7.2500000000000004E-3</v>
      </c>
      <c r="W76">
        <v>5.0299999999999997E-3</v>
      </c>
      <c r="X76">
        <v>4.1700000000000001E-3</v>
      </c>
      <c r="Y76">
        <v>7.3400000000000002E-3</v>
      </c>
      <c r="Z76">
        <v>4.0800000000000003E-3</v>
      </c>
      <c r="AA76">
        <v>0</v>
      </c>
    </row>
    <row r="77" spans="1:27" x14ac:dyDescent="0.25">
      <c r="A77">
        <v>79.036649999999995</v>
      </c>
      <c r="B77">
        <v>25.56944</v>
      </c>
      <c r="C77">
        <v>21.322800000000001</v>
      </c>
      <c r="D77">
        <v>20.930489999999999</v>
      </c>
      <c r="E77">
        <v>25.652850000000001</v>
      </c>
      <c r="F77">
        <v>7.5840000000000005E-2</v>
      </c>
      <c r="G77">
        <v>0</v>
      </c>
      <c r="H77">
        <v>0.21467</v>
      </c>
      <c r="I77">
        <v>0.22222</v>
      </c>
      <c r="J77">
        <v>0.12053999999999999</v>
      </c>
      <c r="K77">
        <v>-6.2829999999999997E-2</v>
      </c>
      <c r="L77">
        <v>1.39476</v>
      </c>
      <c r="M77">
        <v>4.206E-2</v>
      </c>
      <c r="N77">
        <v>0.12446</v>
      </c>
      <c r="O77">
        <v>65.586449999999999</v>
      </c>
      <c r="P77">
        <v>63.356879999999997</v>
      </c>
      <c r="Q77">
        <v>831.07045000000005</v>
      </c>
      <c r="R77">
        <v>469.90733999999998</v>
      </c>
      <c r="S77" t="s">
        <v>27</v>
      </c>
      <c r="T77" t="e" cm="1">
        <f t="array" ref="T77">-Inf</f>
        <v>#NAME?</v>
      </c>
      <c r="U77">
        <v>3.8600000000000001E-3</v>
      </c>
      <c r="V77">
        <v>7.2500000000000004E-3</v>
      </c>
      <c r="W77">
        <v>5.0299999999999997E-3</v>
      </c>
      <c r="X77">
        <v>4.1599999999999996E-3</v>
      </c>
      <c r="Y77">
        <v>7.3400000000000002E-3</v>
      </c>
      <c r="Z77">
        <v>4.0800000000000003E-3</v>
      </c>
      <c r="AA77">
        <v>0</v>
      </c>
    </row>
    <row r="78" spans="1:27" x14ac:dyDescent="0.25">
      <c r="A78">
        <v>80.039959999999994</v>
      </c>
      <c r="B78">
        <v>25.569859999999998</v>
      </c>
      <c r="C78">
        <v>21.322569999999999</v>
      </c>
      <c r="D78">
        <v>20.930779999999999</v>
      </c>
      <c r="E78">
        <v>25.652190000000001</v>
      </c>
      <c r="F78">
        <v>7.5770000000000004E-2</v>
      </c>
      <c r="G78">
        <v>0</v>
      </c>
      <c r="H78">
        <v>0.21573999999999999</v>
      </c>
      <c r="I78">
        <v>0.2243</v>
      </c>
      <c r="J78">
        <v>0.12261</v>
      </c>
      <c r="K78">
        <v>-6.5259999999999999E-2</v>
      </c>
      <c r="L78">
        <v>1.395</v>
      </c>
      <c r="M78">
        <v>4.2220000000000001E-2</v>
      </c>
      <c r="N78">
        <v>0.12417</v>
      </c>
      <c r="O78">
        <v>66.201040000000006</v>
      </c>
      <c r="P78">
        <v>63.673749999999998</v>
      </c>
      <c r="Q78">
        <v>845.32833000000005</v>
      </c>
      <c r="R78">
        <v>469.45447999999999</v>
      </c>
      <c r="S78" t="s">
        <v>27</v>
      </c>
      <c r="T78" t="e" cm="1">
        <f t="array" ref="T78">-Inf</f>
        <v>#NAME?</v>
      </c>
      <c r="U78">
        <v>3.8500000000000001E-3</v>
      </c>
      <c r="V78">
        <v>7.2500000000000004E-3</v>
      </c>
      <c r="W78">
        <v>5.0400000000000002E-3</v>
      </c>
      <c r="X78">
        <v>4.1599999999999996E-3</v>
      </c>
      <c r="Y78">
        <v>7.3499999999999998E-3</v>
      </c>
      <c r="Z78">
        <v>4.0800000000000003E-3</v>
      </c>
      <c r="AA78">
        <v>0</v>
      </c>
    </row>
    <row r="79" spans="1:27" x14ac:dyDescent="0.25">
      <c r="A79">
        <v>81.041290000000004</v>
      </c>
      <c r="B79">
        <v>25.568840000000002</v>
      </c>
      <c r="C79">
        <v>21.323589999999999</v>
      </c>
      <c r="D79">
        <v>20.930420000000002</v>
      </c>
      <c r="E79">
        <v>25.65335</v>
      </c>
      <c r="F79">
        <v>7.5910000000000005E-2</v>
      </c>
      <c r="G79">
        <v>0</v>
      </c>
      <c r="H79">
        <v>0.2145</v>
      </c>
      <c r="I79">
        <v>0.22241</v>
      </c>
      <c r="J79">
        <v>0.11813</v>
      </c>
      <c r="K79">
        <v>-6.0440000000000001E-2</v>
      </c>
      <c r="L79">
        <v>1.3956299999999999</v>
      </c>
      <c r="M79">
        <v>4.1759999999999999E-2</v>
      </c>
      <c r="N79">
        <v>0.12485</v>
      </c>
      <c r="O79">
        <v>65.640889999999999</v>
      </c>
      <c r="P79">
        <v>63.307070000000003</v>
      </c>
      <c r="Q79">
        <v>814.44439999999997</v>
      </c>
      <c r="R79">
        <v>470.3612</v>
      </c>
      <c r="S79" t="s">
        <v>27</v>
      </c>
      <c r="T79" t="e" cm="1">
        <f t="array" ref="T79">-Inf</f>
        <v>#NAME?</v>
      </c>
      <c r="U79">
        <v>3.8600000000000001E-3</v>
      </c>
      <c r="V79">
        <v>7.2500000000000004E-3</v>
      </c>
      <c r="W79">
        <v>5.0299999999999997E-3</v>
      </c>
      <c r="X79">
        <v>4.1599999999999996E-3</v>
      </c>
      <c r="Y79">
        <v>7.3299999999999997E-3</v>
      </c>
      <c r="Z79">
        <v>4.0800000000000003E-3</v>
      </c>
      <c r="AA79">
        <v>0</v>
      </c>
    </row>
    <row r="80" spans="1:27" x14ac:dyDescent="0.25">
      <c r="A80">
        <v>82.044600000000003</v>
      </c>
      <c r="B80">
        <v>25.56906</v>
      </c>
      <c r="C80">
        <v>21.323609999999999</v>
      </c>
      <c r="D80">
        <v>20.93092</v>
      </c>
      <c r="E80">
        <v>25.65211</v>
      </c>
      <c r="F80">
        <v>7.5999999999999998E-2</v>
      </c>
      <c r="G80">
        <v>0</v>
      </c>
      <c r="H80">
        <v>0.215</v>
      </c>
      <c r="I80">
        <v>0.22289</v>
      </c>
      <c r="J80">
        <v>0.12081</v>
      </c>
      <c r="K80">
        <v>-6.4750000000000002E-2</v>
      </c>
      <c r="L80">
        <v>1.39236</v>
      </c>
      <c r="M80">
        <v>4.197E-2</v>
      </c>
      <c r="N80">
        <v>0.12485</v>
      </c>
      <c r="O80">
        <v>65.783720000000002</v>
      </c>
      <c r="P80">
        <v>63.45523</v>
      </c>
      <c r="Q80">
        <v>832.96523000000002</v>
      </c>
      <c r="R80">
        <v>470.93565000000001</v>
      </c>
      <c r="S80" t="s">
        <v>27</v>
      </c>
      <c r="T80" t="e" cm="1">
        <f t="array" ref="T80">-Inf</f>
        <v>#NAME?</v>
      </c>
      <c r="U80">
        <v>3.8500000000000001E-3</v>
      </c>
      <c r="V80">
        <v>7.2399999999999999E-3</v>
      </c>
      <c r="W80">
        <v>5.0299999999999997E-3</v>
      </c>
      <c r="X80">
        <v>4.1599999999999996E-3</v>
      </c>
      <c r="Y80">
        <v>7.3400000000000002E-3</v>
      </c>
      <c r="Z80">
        <v>4.0800000000000003E-3</v>
      </c>
      <c r="AA80">
        <v>0</v>
      </c>
    </row>
    <row r="81" spans="1:27" x14ac:dyDescent="0.25">
      <c r="A81">
        <v>83.046940000000006</v>
      </c>
      <c r="B81">
        <v>25.569240000000001</v>
      </c>
      <c r="C81">
        <v>21.323720000000002</v>
      </c>
      <c r="D81">
        <v>20.930710000000001</v>
      </c>
      <c r="E81">
        <v>25.652360000000002</v>
      </c>
      <c r="F81">
        <v>7.5800000000000006E-2</v>
      </c>
      <c r="G81">
        <v>0</v>
      </c>
      <c r="H81">
        <v>0.21457000000000001</v>
      </c>
      <c r="I81">
        <v>0.22248999999999999</v>
      </c>
      <c r="J81">
        <v>0.11935999999999999</v>
      </c>
      <c r="K81">
        <v>-6.0650000000000003E-2</v>
      </c>
      <c r="L81">
        <v>1.3915</v>
      </c>
      <c r="M81">
        <v>4.1500000000000002E-2</v>
      </c>
      <c r="N81">
        <v>0.12461999999999999</v>
      </c>
      <c r="O81">
        <v>65.665520000000001</v>
      </c>
      <c r="P81">
        <v>63.328189999999999</v>
      </c>
      <c r="Q81">
        <v>822.93597999999997</v>
      </c>
      <c r="R81">
        <v>469.67937000000001</v>
      </c>
      <c r="S81" t="s">
        <v>27</v>
      </c>
      <c r="T81" t="e" cm="1">
        <f t="array" ref="T81">-Inf</f>
        <v>#NAME?</v>
      </c>
      <c r="U81">
        <v>3.8600000000000001E-3</v>
      </c>
      <c r="V81">
        <v>7.2399999999999999E-3</v>
      </c>
      <c r="W81">
        <v>5.0299999999999997E-3</v>
      </c>
      <c r="X81">
        <v>4.1599999999999996E-3</v>
      </c>
      <c r="Y81">
        <v>7.3400000000000002E-3</v>
      </c>
      <c r="Z81">
        <v>4.0800000000000003E-3</v>
      </c>
      <c r="AA81">
        <v>0</v>
      </c>
    </row>
    <row r="82" spans="1:27" x14ac:dyDescent="0.25">
      <c r="A82">
        <v>84.047240000000002</v>
      </c>
      <c r="B82">
        <v>25.569279999999999</v>
      </c>
      <c r="C82">
        <v>21.324200000000001</v>
      </c>
      <c r="D82">
        <v>20.930689999999998</v>
      </c>
      <c r="E82">
        <v>25.6525</v>
      </c>
      <c r="F82">
        <v>7.5770000000000004E-2</v>
      </c>
      <c r="G82">
        <v>0</v>
      </c>
      <c r="H82">
        <v>0.2147</v>
      </c>
      <c r="I82">
        <v>0.22342999999999999</v>
      </c>
      <c r="J82">
        <v>0.11317000000000001</v>
      </c>
      <c r="K82">
        <v>-6.3299999999999995E-2</v>
      </c>
      <c r="L82">
        <v>1.3966099999999999</v>
      </c>
      <c r="M82">
        <v>3.9390000000000001E-2</v>
      </c>
      <c r="N82">
        <v>0.12472</v>
      </c>
      <c r="O82">
        <v>65.942040000000006</v>
      </c>
      <c r="P82">
        <v>63.365589999999997</v>
      </c>
      <c r="Q82">
        <v>780.28620999999998</v>
      </c>
      <c r="R82">
        <v>469.4776</v>
      </c>
      <c r="S82" t="s">
        <v>27</v>
      </c>
      <c r="T82" t="e" cm="1">
        <f t="array" ref="T82">-Inf</f>
        <v>#NAME?</v>
      </c>
      <c r="U82">
        <v>3.8600000000000001E-3</v>
      </c>
      <c r="V82">
        <v>7.2500000000000004E-3</v>
      </c>
      <c r="W82">
        <v>5.0400000000000002E-3</v>
      </c>
      <c r="X82">
        <v>4.15E-3</v>
      </c>
      <c r="Y82">
        <v>7.3400000000000002E-3</v>
      </c>
      <c r="Z82">
        <v>4.0800000000000003E-3</v>
      </c>
      <c r="AA82">
        <v>0</v>
      </c>
    </row>
    <row r="83" spans="1:27" x14ac:dyDescent="0.25">
      <c r="A83">
        <v>85.051559999999995</v>
      </c>
      <c r="B83">
        <v>25.568989999999999</v>
      </c>
      <c r="C83">
        <v>21.323879999999999</v>
      </c>
      <c r="D83">
        <v>20.93103</v>
      </c>
      <c r="E83">
        <v>25.65399</v>
      </c>
      <c r="F83">
        <v>7.5179999999999997E-2</v>
      </c>
      <c r="G83">
        <v>0</v>
      </c>
      <c r="H83">
        <v>0.21443000000000001</v>
      </c>
      <c r="I83">
        <v>0.22455</v>
      </c>
      <c r="J83">
        <v>0.12722</v>
      </c>
      <c r="K83">
        <v>-6.4269999999999994E-2</v>
      </c>
      <c r="L83">
        <v>1.39333</v>
      </c>
      <c r="M83">
        <v>4.5229999999999999E-2</v>
      </c>
      <c r="N83">
        <v>0.12354</v>
      </c>
      <c r="O83">
        <v>66.27373</v>
      </c>
      <c r="P83">
        <v>63.285519999999998</v>
      </c>
      <c r="Q83">
        <v>877.15958000000001</v>
      </c>
      <c r="R83">
        <v>465.82666999999998</v>
      </c>
      <c r="S83" t="s">
        <v>27</v>
      </c>
      <c r="T83" t="e" cm="1">
        <f t="array" ref="T83">-Inf</f>
        <v>#NAME?</v>
      </c>
      <c r="U83">
        <v>3.8500000000000001E-3</v>
      </c>
      <c r="V83">
        <v>7.2399999999999999E-3</v>
      </c>
      <c r="W83">
        <v>5.0400000000000002E-3</v>
      </c>
      <c r="X83">
        <v>4.1700000000000001E-3</v>
      </c>
      <c r="Y83">
        <v>7.3299999999999997E-3</v>
      </c>
      <c r="Z83">
        <v>4.0800000000000003E-3</v>
      </c>
      <c r="AA83">
        <v>0</v>
      </c>
    </row>
    <row r="84" spans="1:27" x14ac:dyDescent="0.25">
      <c r="A84">
        <v>86.052329999999998</v>
      </c>
      <c r="B84">
        <v>25.568709999999999</v>
      </c>
      <c r="C84">
        <v>21.323689999999999</v>
      </c>
      <c r="D84">
        <v>20.930730000000001</v>
      </c>
      <c r="E84">
        <v>25.653770000000002</v>
      </c>
      <c r="F84">
        <v>7.5740000000000002E-2</v>
      </c>
      <c r="G84">
        <v>0</v>
      </c>
      <c r="H84">
        <v>0.21485000000000001</v>
      </c>
      <c r="I84">
        <v>0.22417999999999999</v>
      </c>
      <c r="J84">
        <v>0.12806999999999999</v>
      </c>
      <c r="K84">
        <v>-6.83E-2</v>
      </c>
      <c r="L84">
        <v>1.3956999999999999</v>
      </c>
      <c r="M84">
        <v>4.5569999999999999E-2</v>
      </c>
      <c r="N84">
        <v>0.1245</v>
      </c>
      <c r="O84">
        <v>66.162840000000003</v>
      </c>
      <c r="P84">
        <v>63.411110000000001</v>
      </c>
      <c r="Q84">
        <v>882.98212999999998</v>
      </c>
      <c r="R84">
        <v>469.29955000000001</v>
      </c>
      <c r="S84" t="s">
        <v>27</v>
      </c>
      <c r="T84" t="e" cm="1">
        <f t="array" ref="T84">-Inf</f>
        <v>#NAME?</v>
      </c>
      <c r="U84">
        <v>3.8400000000000001E-3</v>
      </c>
      <c r="V84">
        <v>7.2500000000000004E-3</v>
      </c>
      <c r="W84">
        <v>5.0400000000000002E-3</v>
      </c>
      <c r="X84">
        <v>4.1700000000000001E-3</v>
      </c>
      <c r="Y84">
        <v>7.3400000000000002E-3</v>
      </c>
      <c r="Z84">
        <v>4.0800000000000003E-3</v>
      </c>
      <c r="AA84">
        <v>0</v>
      </c>
    </row>
    <row r="85" spans="1:27" x14ac:dyDescent="0.25">
      <c r="A85">
        <v>87.055580000000006</v>
      </c>
      <c r="B85">
        <v>25.569289999999999</v>
      </c>
      <c r="C85">
        <v>21.324300000000001</v>
      </c>
      <c r="D85">
        <v>20.931380000000001</v>
      </c>
      <c r="E85">
        <v>25.653030000000001</v>
      </c>
      <c r="F85">
        <v>7.5950000000000004E-2</v>
      </c>
      <c r="G85">
        <v>0</v>
      </c>
      <c r="H85">
        <v>0.21437999999999999</v>
      </c>
      <c r="I85">
        <v>0.22317999999999999</v>
      </c>
      <c r="J85">
        <v>0.12123</v>
      </c>
      <c r="K85">
        <v>-6.0380000000000003E-2</v>
      </c>
      <c r="L85">
        <v>1.3974599999999999</v>
      </c>
      <c r="M85">
        <v>4.2470000000000001E-2</v>
      </c>
      <c r="N85">
        <v>0.12483</v>
      </c>
      <c r="O85">
        <v>65.868570000000005</v>
      </c>
      <c r="P85">
        <v>63.272190000000002</v>
      </c>
      <c r="Q85">
        <v>835.85988999999995</v>
      </c>
      <c r="R85">
        <v>470.59530999999998</v>
      </c>
      <c r="S85" t="s">
        <v>27</v>
      </c>
      <c r="T85" t="e" cm="1">
        <f t="array" ref="T85">-Inf</f>
        <v>#NAME?</v>
      </c>
      <c r="U85">
        <v>3.8600000000000001E-3</v>
      </c>
      <c r="V85">
        <v>7.2500000000000004E-3</v>
      </c>
      <c r="W85">
        <v>5.0400000000000002E-3</v>
      </c>
      <c r="X85">
        <v>4.1599999999999996E-3</v>
      </c>
      <c r="Y85">
        <v>7.3299999999999997E-3</v>
      </c>
      <c r="Z85">
        <v>4.0800000000000003E-3</v>
      </c>
      <c r="AA85">
        <v>0</v>
      </c>
    </row>
    <row r="86" spans="1:27" x14ac:dyDescent="0.25">
      <c r="A86">
        <v>88.057469999999995</v>
      </c>
      <c r="B86">
        <v>25.569330000000001</v>
      </c>
      <c r="C86">
        <v>21.324300000000001</v>
      </c>
      <c r="D86">
        <v>20.930969999999999</v>
      </c>
      <c r="E86">
        <v>25.65362</v>
      </c>
      <c r="F86">
        <v>7.5950000000000004E-2</v>
      </c>
      <c r="G86">
        <v>0</v>
      </c>
      <c r="H86">
        <v>0.21528</v>
      </c>
      <c r="I86">
        <v>0.22439999999999999</v>
      </c>
      <c r="J86">
        <v>0.13513</v>
      </c>
      <c r="K86">
        <v>-6.7059999999999995E-2</v>
      </c>
      <c r="L86">
        <v>1.3914899999999999</v>
      </c>
      <c r="M86">
        <v>4.7649999999999998E-2</v>
      </c>
      <c r="N86">
        <v>0.12496</v>
      </c>
      <c r="O86">
        <v>66.230599999999995</v>
      </c>
      <c r="P86">
        <v>63.536430000000003</v>
      </c>
      <c r="Q86">
        <v>931.71221000000003</v>
      </c>
      <c r="R86">
        <v>470.57808999999997</v>
      </c>
      <c r="S86" t="s">
        <v>27</v>
      </c>
      <c r="T86" t="e" cm="1">
        <f t="array" ref="T86">-Inf</f>
        <v>#NAME?</v>
      </c>
      <c r="U86">
        <v>3.8500000000000001E-3</v>
      </c>
      <c r="V86">
        <v>7.2399999999999999E-3</v>
      </c>
      <c r="W86">
        <v>5.0400000000000002E-3</v>
      </c>
      <c r="X86">
        <v>4.1799999999999997E-3</v>
      </c>
      <c r="Y86">
        <v>7.3499999999999998E-3</v>
      </c>
      <c r="Z86">
        <v>4.0800000000000003E-3</v>
      </c>
      <c r="AA86">
        <v>0</v>
      </c>
    </row>
    <row r="87" spans="1:27" x14ac:dyDescent="0.25">
      <c r="A87">
        <v>89.060850000000002</v>
      </c>
      <c r="B87">
        <v>25.56859</v>
      </c>
      <c r="C87">
        <v>21.32452</v>
      </c>
      <c r="D87">
        <v>20.931280000000001</v>
      </c>
      <c r="E87">
        <v>25.653829999999999</v>
      </c>
      <c r="F87">
        <v>7.5899999999999995E-2</v>
      </c>
      <c r="G87">
        <v>0</v>
      </c>
      <c r="H87">
        <v>0.21515999999999999</v>
      </c>
      <c r="I87">
        <v>0.22245999999999999</v>
      </c>
      <c r="J87">
        <v>0.12043</v>
      </c>
      <c r="K87">
        <v>-6.6519999999999996E-2</v>
      </c>
      <c r="L87">
        <v>1.39564</v>
      </c>
      <c r="M87">
        <v>4.2939999999999999E-2</v>
      </c>
      <c r="N87">
        <v>0.12484000000000001</v>
      </c>
      <c r="O87">
        <v>65.655339999999995</v>
      </c>
      <c r="P87">
        <v>63.502070000000003</v>
      </c>
      <c r="Q87">
        <v>830.32065999999998</v>
      </c>
      <c r="R87">
        <v>470.26859999999999</v>
      </c>
      <c r="S87" t="s">
        <v>27</v>
      </c>
      <c r="T87" t="e" cm="1">
        <f t="array" ref="T87">-Inf</f>
        <v>#NAME?</v>
      </c>
      <c r="U87">
        <v>3.8500000000000001E-3</v>
      </c>
      <c r="V87">
        <v>7.2500000000000004E-3</v>
      </c>
      <c r="W87">
        <v>5.0299999999999997E-3</v>
      </c>
      <c r="X87">
        <v>4.1599999999999996E-3</v>
      </c>
      <c r="Y87">
        <v>7.3400000000000002E-3</v>
      </c>
      <c r="Z87">
        <v>4.0800000000000003E-3</v>
      </c>
      <c r="AA87">
        <v>0</v>
      </c>
    </row>
    <row r="88" spans="1:27" x14ac:dyDescent="0.25">
      <c r="A88">
        <v>90.068299999999994</v>
      </c>
      <c r="B88">
        <v>25.569510000000001</v>
      </c>
      <c r="C88">
        <v>21.323820000000001</v>
      </c>
      <c r="D88">
        <v>20.931139999999999</v>
      </c>
      <c r="E88">
        <v>25.652760000000001</v>
      </c>
      <c r="F88">
        <v>7.6079999999999995E-2</v>
      </c>
      <c r="G88">
        <v>0</v>
      </c>
      <c r="H88">
        <v>0.21448</v>
      </c>
      <c r="I88">
        <v>0.22283</v>
      </c>
      <c r="J88">
        <v>0.12731000000000001</v>
      </c>
      <c r="K88">
        <v>-5.9200000000000003E-2</v>
      </c>
      <c r="L88">
        <v>1.39273</v>
      </c>
      <c r="M88">
        <v>4.4339999999999997E-2</v>
      </c>
      <c r="N88">
        <v>0.12497</v>
      </c>
      <c r="O88">
        <v>65.767259999999993</v>
      </c>
      <c r="P88">
        <v>63.300220000000003</v>
      </c>
      <c r="Q88">
        <v>877.78380000000004</v>
      </c>
      <c r="R88">
        <v>471.41764999999998</v>
      </c>
      <c r="S88" t="s">
        <v>27</v>
      </c>
      <c r="T88" t="e" cm="1">
        <f t="array" ref="T88">-Inf</f>
        <v>#NAME?</v>
      </c>
      <c r="U88">
        <v>3.8600000000000001E-3</v>
      </c>
      <c r="V88">
        <v>7.2399999999999999E-3</v>
      </c>
      <c r="W88">
        <v>5.0299999999999997E-3</v>
      </c>
      <c r="X88">
        <v>4.1700000000000001E-3</v>
      </c>
      <c r="Y88">
        <v>7.3299999999999997E-3</v>
      </c>
      <c r="Z88">
        <v>4.0800000000000003E-3</v>
      </c>
      <c r="AA88">
        <v>0</v>
      </c>
    </row>
    <row r="89" spans="1:27" x14ac:dyDescent="0.25">
      <c r="A89">
        <v>91.072050000000004</v>
      </c>
      <c r="B89">
        <v>25.56962</v>
      </c>
      <c r="C89">
        <v>21.324290000000001</v>
      </c>
      <c r="D89">
        <v>20.931290000000001</v>
      </c>
      <c r="E89">
        <v>25.651299999999999</v>
      </c>
      <c r="F89">
        <v>7.5770000000000004E-2</v>
      </c>
      <c r="G89">
        <v>0</v>
      </c>
      <c r="H89">
        <v>0.214</v>
      </c>
      <c r="I89">
        <v>0.22302</v>
      </c>
      <c r="J89">
        <v>0.12066</v>
      </c>
      <c r="K89">
        <v>-6.6680000000000003E-2</v>
      </c>
      <c r="L89">
        <v>1.3928400000000001</v>
      </c>
      <c r="M89">
        <v>4.1230000000000003E-2</v>
      </c>
      <c r="N89">
        <v>0.12457</v>
      </c>
      <c r="O89">
        <v>65.820819999999998</v>
      </c>
      <c r="P89">
        <v>63.160080000000001</v>
      </c>
      <c r="Q89">
        <v>831.88126999999997</v>
      </c>
      <c r="R89">
        <v>469.51116000000002</v>
      </c>
      <c r="S89" t="s">
        <v>27</v>
      </c>
      <c r="T89" t="e" cm="1">
        <f t="array" ref="T89">-Inf</f>
        <v>#NAME?</v>
      </c>
      <c r="U89">
        <v>3.8500000000000001E-3</v>
      </c>
      <c r="V89">
        <v>7.2399999999999999E-3</v>
      </c>
      <c r="W89">
        <v>5.0299999999999997E-3</v>
      </c>
      <c r="X89">
        <v>4.1599999999999996E-3</v>
      </c>
      <c r="Y89">
        <v>7.3299999999999997E-3</v>
      </c>
      <c r="Z89">
        <v>4.0800000000000003E-3</v>
      </c>
      <c r="AA89">
        <v>0</v>
      </c>
    </row>
    <row r="90" spans="1:27" x14ac:dyDescent="0.25">
      <c r="A90">
        <v>92.073369999999997</v>
      </c>
      <c r="B90">
        <v>25.570979999999999</v>
      </c>
      <c r="C90">
        <v>21.323889999999999</v>
      </c>
      <c r="D90">
        <v>20.93168</v>
      </c>
      <c r="E90">
        <v>25.6508</v>
      </c>
      <c r="F90">
        <v>7.639E-2</v>
      </c>
      <c r="G90">
        <v>0</v>
      </c>
      <c r="H90">
        <v>0.21487000000000001</v>
      </c>
      <c r="I90">
        <v>0.22295999999999999</v>
      </c>
      <c r="J90">
        <v>0.12665999999999999</v>
      </c>
      <c r="K90">
        <v>-6.2469999999999998E-2</v>
      </c>
      <c r="L90">
        <v>1.39733</v>
      </c>
      <c r="M90">
        <v>4.2290000000000001E-2</v>
      </c>
      <c r="N90">
        <v>0.12533</v>
      </c>
      <c r="O90">
        <v>65.805099999999996</v>
      </c>
      <c r="P90">
        <v>63.41713</v>
      </c>
      <c r="Q90">
        <v>873.29840999999999</v>
      </c>
      <c r="R90">
        <v>473.34501999999998</v>
      </c>
      <c r="S90" t="s">
        <v>27</v>
      </c>
      <c r="T90" t="e" cm="1">
        <f t="array" ref="T90">-Inf</f>
        <v>#NAME?</v>
      </c>
      <c r="U90">
        <v>3.8600000000000001E-3</v>
      </c>
      <c r="V90">
        <v>7.2500000000000004E-3</v>
      </c>
      <c r="W90">
        <v>5.0299999999999997E-3</v>
      </c>
      <c r="X90">
        <v>4.1700000000000001E-3</v>
      </c>
      <c r="Y90">
        <v>7.3400000000000002E-3</v>
      </c>
      <c r="Z90">
        <v>4.0899999999999999E-3</v>
      </c>
      <c r="AA90">
        <v>0</v>
      </c>
    </row>
    <row r="91" spans="1:27" x14ac:dyDescent="0.25">
      <c r="A91">
        <v>93.075190000000006</v>
      </c>
      <c r="B91">
        <v>25.571650000000002</v>
      </c>
      <c r="C91">
        <v>21.323370000000001</v>
      </c>
      <c r="D91">
        <v>20.93149</v>
      </c>
      <c r="E91">
        <v>25.65119</v>
      </c>
      <c r="F91">
        <v>7.6369999999999993E-2</v>
      </c>
      <c r="G91">
        <v>0</v>
      </c>
      <c r="H91">
        <v>0.21415000000000001</v>
      </c>
      <c r="I91">
        <v>0.22383</v>
      </c>
      <c r="J91">
        <v>0.1222</v>
      </c>
      <c r="K91">
        <v>-6.2670000000000003E-2</v>
      </c>
      <c r="L91">
        <v>1.39097</v>
      </c>
      <c r="M91">
        <v>4.0660000000000002E-2</v>
      </c>
      <c r="N91">
        <v>0.12520000000000001</v>
      </c>
      <c r="O91">
        <v>66.060810000000004</v>
      </c>
      <c r="P91">
        <v>63.204239999999999</v>
      </c>
      <c r="Q91">
        <v>842.54776000000004</v>
      </c>
      <c r="R91">
        <v>473.22435999999999</v>
      </c>
      <c r="S91" t="s">
        <v>27</v>
      </c>
      <c r="T91" t="e" cm="1">
        <f t="array" ref="T91">-Inf</f>
        <v>#NAME?</v>
      </c>
      <c r="U91">
        <v>3.8600000000000001E-3</v>
      </c>
      <c r="V91">
        <v>7.2399999999999999E-3</v>
      </c>
      <c r="W91">
        <v>5.0400000000000002E-3</v>
      </c>
      <c r="X91">
        <v>4.1599999999999996E-3</v>
      </c>
      <c r="Y91">
        <v>7.3299999999999997E-3</v>
      </c>
      <c r="Z91">
        <v>4.0899999999999999E-3</v>
      </c>
      <c r="AA91">
        <v>0</v>
      </c>
    </row>
    <row r="92" spans="1:27" x14ac:dyDescent="0.25">
      <c r="A92">
        <v>94.080500000000001</v>
      </c>
      <c r="B92">
        <v>25.572130000000001</v>
      </c>
      <c r="C92">
        <v>21.323519999999998</v>
      </c>
      <c r="D92">
        <v>20.931760000000001</v>
      </c>
      <c r="E92">
        <v>25.650030000000001</v>
      </c>
      <c r="F92">
        <v>7.8200000000000006E-2</v>
      </c>
      <c r="G92">
        <v>0</v>
      </c>
      <c r="H92">
        <v>0.21439</v>
      </c>
      <c r="I92">
        <v>0.22042</v>
      </c>
      <c r="J92">
        <v>0.12445000000000001</v>
      </c>
      <c r="K92">
        <v>-6.3030000000000003E-2</v>
      </c>
      <c r="L92">
        <v>1.39537</v>
      </c>
      <c r="M92">
        <v>4.0550000000000003E-2</v>
      </c>
      <c r="N92">
        <v>0.12814999999999999</v>
      </c>
      <c r="O92">
        <v>65.053229999999999</v>
      </c>
      <c r="P92">
        <v>63.274859999999997</v>
      </c>
      <c r="Q92">
        <v>858.01844000000006</v>
      </c>
      <c r="R92">
        <v>484.55252999999999</v>
      </c>
      <c r="S92" t="s">
        <v>27</v>
      </c>
      <c r="T92" t="e" cm="1">
        <f t="array" ref="T92">-Inf</f>
        <v>#NAME?</v>
      </c>
      <c r="U92">
        <v>3.8600000000000001E-3</v>
      </c>
      <c r="V92">
        <v>7.2500000000000004E-3</v>
      </c>
      <c r="W92">
        <v>5.0200000000000002E-3</v>
      </c>
      <c r="X92">
        <v>4.1599999999999996E-3</v>
      </c>
      <c r="Y92">
        <v>7.3299999999999997E-3</v>
      </c>
      <c r="Z92">
        <v>4.0899999999999999E-3</v>
      </c>
      <c r="AA92">
        <v>0</v>
      </c>
    </row>
    <row r="93" spans="1:27" x14ac:dyDescent="0.25">
      <c r="A93">
        <v>95.082340000000002</v>
      </c>
      <c r="B93">
        <v>25.57272</v>
      </c>
      <c r="C93">
        <v>21.324549999999999</v>
      </c>
      <c r="D93">
        <v>20.930959999999999</v>
      </c>
      <c r="E93">
        <v>25.652380000000001</v>
      </c>
      <c r="F93">
        <v>7.6560000000000003E-2</v>
      </c>
      <c r="G93">
        <v>0</v>
      </c>
      <c r="H93">
        <v>0.21471999999999999</v>
      </c>
      <c r="I93">
        <v>0.2233</v>
      </c>
      <c r="J93">
        <v>0.12468</v>
      </c>
      <c r="K93">
        <v>-6.6629999999999995E-2</v>
      </c>
      <c r="L93">
        <v>1.39235</v>
      </c>
      <c r="M93">
        <v>4.1549999999999997E-2</v>
      </c>
      <c r="N93">
        <v>0.12606000000000001</v>
      </c>
      <c r="O93">
        <v>65.90437</v>
      </c>
      <c r="P93">
        <v>63.370950000000001</v>
      </c>
      <c r="Q93">
        <v>859.67037000000005</v>
      </c>
      <c r="R93">
        <v>474.40778999999998</v>
      </c>
      <c r="S93" t="s">
        <v>27</v>
      </c>
      <c r="T93" t="e" cm="1">
        <f t="array" ref="T93">-Inf</f>
        <v>#NAME?</v>
      </c>
      <c r="U93">
        <v>3.8500000000000001E-3</v>
      </c>
      <c r="V93">
        <v>7.2399999999999999E-3</v>
      </c>
      <c r="W93">
        <v>5.0400000000000002E-3</v>
      </c>
      <c r="X93">
        <v>4.1599999999999996E-3</v>
      </c>
      <c r="Y93">
        <v>7.3400000000000002E-3</v>
      </c>
      <c r="Z93">
        <v>4.0899999999999999E-3</v>
      </c>
      <c r="AA93">
        <v>0</v>
      </c>
    </row>
    <row r="94" spans="1:27" x14ac:dyDescent="0.25">
      <c r="A94">
        <v>96.084670000000003</v>
      </c>
      <c r="B94">
        <v>25.572749999999999</v>
      </c>
      <c r="C94">
        <v>21.32395</v>
      </c>
      <c r="D94">
        <v>20.931429999999999</v>
      </c>
      <c r="E94">
        <v>25.65286</v>
      </c>
      <c r="F94">
        <v>7.6920000000000002E-2</v>
      </c>
      <c r="G94">
        <v>0</v>
      </c>
      <c r="H94">
        <v>0.21476000000000001</v>
      </c>
      <c r="I94">
        <v>0.22031999999999999</v>
      </c>
      <c r="J94">
        <v>0.12726000000000001</v>
      </c>
      <c r="K94">
        <v>-6.4780000000000004E-2</v>
      </c>
      <c r="L94">
        <v>1.39202</v>
      </c>
      <c r="M94">
        <v>4.265E-2</v>
      </c>
      <c r="N94">
        <v>0.12629000000000001</v>
      </c>
      <c r="O94">
        <v>65.023700000000005</v>
      </c>
      <c r="P94">
        <v>63.382750000000001</v>
      </c>
      <c r="Q94">
        <v>877.47582999999997</v>
      </c>
      <c r="R94">
        <v>476.58895000000001</v>
      </c>
      <c r="S94" t="s">
        <v>27</v>
      </c>
      <c r="T94" t="e" cm="1">
        <f t="array" ref="T94">-Inf</f>
        <v>#NAME?</v>
      </c>
      <c r="U94">
        <v>3.8500000000000001E-3</v>
      </c>
      <c r="V94">
        <v>7.2399999999999999E-3</v>
      </c>
      <c r="W94">
        <v>5.0200000000000002E-3</v>
      </c>
      <c r="X94">
        <v>4.1700000000000001E-3</v>
      </c>
      <c r="Y94">
        <v>7.3400000000000002E-3</v>
      </c>
      <c r="Z94">
        <v>4.0899999999999999E-3</v>
      </c>
      <c r="AA94">
        <v>0</v>
      </c>
    </row>
    <row r="95" spans="1:27" x14ac:dyDescent="0.25">
      <c r="A95">
        <v>97.085989999999995</v>
      </c>
      <c r="B95">
        <v>25.571870000000001</v>
      </c>
      <c r="C95">
        <v>21.324000000000002</v>
      </c>
      <c r="D95">
        <v>20.931170000000002</v>
      </c>
      <c r="E95">
        <v>25.65136</v>
      </c>
      <c r="F95">
        <v>7.5639999999999999E-2</v>
      </c>
      <c r="G95">
        <v>0</v>
      </c>
      <c r="H95">
        <v>0.21498999999999999</v>
      </c>
      <c r="I95">
        <v>0.22441</v>
      </c>
      <c r="J95">
        <v>0.12909999999999999</v>
      </c>
      <c r="K95">
        <v>-6.2579999999999997E-2</v>
      </c>
      <c r="L95">
        <v>1.39245</v>
      </c>
      <c r="M95">
        <v>4.2930000000000003E-2</v>
      </c>
      <c r="N95">
        <v>0.12429999999999999</v>
      </c>
      <c r="O95">
        <v>66.232690000000005</v>
      </c>
      <c r="P95">
        <v>63.451520000000002</v>
      </c>
      <c r="Q95">
        <v>890.13674000000003</v>
      </c>
      <c r="R95">
        <v>468.70510000000002</v>
      </c>
      <c r="S95" t="s">
        <v>27</v>
      </c>
      <c r="T95" t="e" cm="1">
        <f t="array" ref="T95">-Inf</f>
        <v>#NAME?</v>
      </c>
      <c r="U95">
        <v>3.8600000000000001E-3</v>
      </c>
      <c r="V95">
        <v>7.2399999999999999E-3</v>
      </c>
      <c r="W95">
        <v>5.0400000000000002E-3</v>
      </c>
      <c r="X95">
        <v>4.1700000000000001E-3</v>
      </c>
      <c r="Y95">
        <v>7.3400000000000002E-3</v>
      </c>
      <c r="Z95">
        <v>4.0800000000000003E-3</v>
      </c>
      <c r="AA95">
        <v>0</v>
      </c>
    </row>
    <row r="96" spans="1:27" x14ac:dyDescent="0.25">
      <c r="A96">
        <v>98.086309999999997</v>
      </c>
      <c r="B96">
        <v>25.572199999999999</v>
      </c>
      <c r="C96">
        <v>21.323619999999998</v>
      </c>
      <c r="D96">
        <v>20.931480000000001</v>
      </c>
      <c r="E96">
        <v>25.652920000000002</v>
      </c>
      <c r="F96">
        <v>7.6200000000000004E-2</v>
      </c>
      <c r="G96">
        <v>0</v>
      </c>
      <c r="H96">
        <v>0.21484</v>
      </c>
      <c r="I96">
        <v>0.22172</v>
      </c>
      <c r="J96">
        <v>0.11794</v>
      </c>
      <c r="K96">
        <v>-5.987E-2</v>
      </c>
      <c r="L96">
        <v>1.3929499999999999</v>
      </c>
      <c r="M96">
        <v>3.9820000000000001E-2</v>
      </c>
      <c r="N96">
        <v>0.12499</v>
      </c>
      <c r="O96">
        <v>65.438509999999994</v>
      </c>
      <c r="P96">
        <v>63.406730000000003</v>
      </c>
      <c r="Q96">
        <v>813.16274999999996</v>
      </c>
      <c r="R96">
        <v>472.14402999999999</v>
      </c>
      <c r="S96" t="s">
        <v>27</v>
      </c>
      <c r="T96" t="e" cm="1">
        <f t="array" ref="T96">-Inf</f>
        <v>#NAME?</v>
      </c>
      <c r="U96">
        <v>3.8600000000000001E-3</v>
      </c>
      <c r="V96">
        <v>7.2399999999999999E-3</v>
      </c>
      <c r="W96">
        <v>5.0299999999999997E-3</v>
      </c>
      <c r="X96">
        <v>4.1599999999999996E-3</v>
      </c>
      <c r="Y96">
        <v>7.3400000000000002E-3</v>
      </c>
      <c r="Z96">
        <v>4.0899999999999999E-3</v>
      </c>
      <c r="AA96">
        <v>0</v>
      </c>
    </row>
    <row r="97" spans="1:27" x14ac:dyDescent="0.25">
      <c r="A97">
        <v>99.090620000000001</v>
      </c>
      <c r="B97">
        <v>25.572289999999999</v>
      </c>
      <c r="C97">
        <v>21.323440000000002</v>
      </c>
      <c r="D97">
        <v>20.931290000000001</v>
      </c>
      <c r="E97">
        <v>25.652249999999999</v>
      </c>
      <c r="F97">
        <v>7.6200000000000004E-2</v>
      </c>
      <c r="G97">
        <v>0</v>
      </c>
      <c r="H97">
        <v>0.21568000000000001</v>
      </c>
      <c r="I97">
        <v>0.22364000000000001</v>
      </c>
      <c r="J97">
        <v>0.12676000000000001</v>
      </c>
      <c r="K97">
        <v>-6.3570000000000002E-2</v>
      </c>
      <c r="L97">
        <v>1.3925099999999999</v>
      </c>
      <c r="M97">
        <v>4.24E-2</v>
      </c>
      <c r="N97">
        <v>0.125</v>
      </c>
      <c r="O97">
        <v>66.006259999999997</v>
      </c>
      <c r="P97">
        <v>63.65692</v>
      </c>
      <c r="Q97">
        <v>873.99584000000004</v>
      </c>
      <c r="R97">
        <v>472.15654000000001</v>
      </c>
      <c r="S97" t="s">
        <v>27</v>
      </c>
      <c r="T97" t="e" cm="1">
        <f t="array" ref="T97">-Inf</f>
        <v>#NAME?</v>
      </c>
      <c r="U97">
        <v>3.8500000000000001E-3</v>
      </c>
      <c r="V97">
        <v>7.2399999999999999E-3</v>
      </c>
      <c r="W97">
        <v>5.0400000000000002E-3</v>
      </c>
      <c r="X97">
        <v>4.1700000000000001E-3</v>
      </c>
      <c r="Y97">
        <v>7.3499999999999998E-3</v>
      </c>
      <c r="Z97">
        <v>4.0899999999999999E-3</v>
      </c>
      <c r="AA97">
        <v>0</v>
      </c>
    </row>
    <row r="98" spans="1:27" x14ac:dyDescent="0.25">
      <c r="A98">
        <v>100.09294</v>
      </c>
      <c r="B98">
        <v>25.571100000000001</v>
      </c>
      <c r="C98">
        <v>21.324120000000001</v>
      </c>
      <c r="D98">
        <v>20.931740000000001</v>
      </c>
      <c r="E98">
        <v>25.65315</v>
      </c>
      <c r="F98">
        <v>7.5679999999999997E-2</v>
      </c>
      <c r="G98">
        <v>0</v>
      </c>
      <c r="H98">
        <v>0.21490000000000001</v>
      </c>
      <c r="I98">
        <v>0.22306000000000001</v>
      </c>
      <c r="J98">
        <v>0.12447999999999999</v>
      </c>
      <c r="K98">
        <v>-6.4479999999999996E-2</v>
      </c>
      <c r="L98">
        <v>1.39194</v>
      </c>
      <c r="M98">
        <v>4.2729999999999997E-2</v>
      </c>
      <c r="N98">
        <v>0.12422</v>
      </c>
      <c r="O98">
        <v>65.832310000000007</v>
      </c>
      <c r="P98">
        <v>63.426299999999998</v>
      </c>
      <c r="Q98">
        <v>858.30121999999994</v>
      </c>
      <c r="R98">
        <v>468.93110999999999</v>
      </c>
      <c r="S98" t="s">
        <v>27</v>
      </c>
      <c r="T98" t="e" cm="1">
        <f t="array" ref="T98">-Inf</f>
        <v>#NAME?</v>
      </c>
      <c r="U98">
        <v>3.8500000000000001E-3</v>
      </c>
      <c r="V98">
        <v>7.2399999999999999E-3</v>
      </c>
      <c r="W98">
        <v>5.0400000000000002E-3</v>
      </c>
      <c r="X98">
        <v>4.1599999999999996E-3</v>
      </c>
      <c r="Y98">
        <v>7.3400000000000002E-3</v>
      </c>
      <c r="Z98">
        <v>4.0800000000000003E-3</v>
      </c>
      <c r="AA98">
        <v>0</v>
      </c>
    </row>
    <row r="99" spans="1:27" x14ac:dyDescent="0.25">
      <c r="A99">
        <v>101.09426000000001</v>
      </c>
      <c r="B99">
        <v>25.571429999999999</v>
      </c>
      <c r="C99">
        <v>21.324570000000001</v>
      </c>
      <c r="D99">
        <v>20.931920000000002</v>
      </c>
      <c r="E99">
        <v>25.652149999999999</v>
      </c>
      <c r="F99">
        <v>7.5560000000000002E-2</v>
      </c>
      <c r="G99">
        <v>0</v>
      </c>
      <c r="H99">
        <v>0.21448999999999999</v>
      </c>
      <c r="I99">
        <v>0.22395000000000001</v>
      </c>
      <c r="J99">
        <v>0.11896</v>
      </c>
      <c r="K99">
        <v>-6.5040000000000001E-2</v>
      </c>
      <c r="L99">
        <v>1.39171</v>
      </c>
      <c r="M99">
        <v>4.0169999999999997E-2</v>
      </c>
      <c r="N99">
        <v>0.12411</v>
      </c>
      <c r="O99">
        <v>66.09599</v>
      </c>
      <c r="P99">
        <v>63.30565</v>
      </c>
      <c r="Q99">
        <v>820.19784000000004</v>
      </c>
      <c r="R99">
        <v>468.19038999999998</v>
      </c>
      <c r="S99" t="s">
        <v>27</v>
      </c>
      <c r="T99" t="e" cm="1">
        <f t="array" ref="T99">-Inf</f>
        <v>#NAME?</v>
      </c>
      <c r="U99">
        <v>3.8500000000000001E-3</v>
      </c>
      <c r="V99">
        <v>7.2399999999999999E-3</v>
      </c>
      <c r="W99">
        <v>5.0400000000000002E-3</v>
      </c>
      <c r="X99">
        <v>4.1599999999999996E-3</v>
      </c>
      <c r="Y99">
        <v>7.3299999999999997E-3</v>
      </c>
      <c r="Z99">
        <v>4.0800000000000003E-3</v>
      </c>
      <c r="AA99">
        <v>0</v>
      </c>
    </row>
    <row r="100" spans="1:27" x14ac:dyDescent="0.25">
      <c r="A100">
        <v>102.09757</v>
      </c>
      <c r="B100">
        <v>25.571809999999999</v>
      </c>
      <c r="C100">
        <v>21.324750000000002</v>
      </c>
      <c r="D100">
        <v>20.932030000000001</v>
      </c>
      <c r="E100">
        <v>25.65174</v>
      </c>
      <c r="F100">
        <v>7.5719999999999996E-2</v>
      </c>
      <c r="G100">
        <v>0</v>
      </c>
      <c r="H100">
        <v>0.21468999999999999</v>
      </c>
      <c r="I100">
        <v>0.22420999999999999</v>
      </c>
      <c r="J100">
        <v>0.12465</v>
      </c>
      <c r="K100">
        <v>-6.3280000000000003E-2</v>
      </c>
      <c r="L100">
        <v>1.39141</v>
      </c>
      <c r="M100">
        <v>4.1680000000000002E-2</v>
      </c>
      <c r="N100">
        <v>0.12439</v>
      </c>
      <c r="O100">
        <v>66.171869999999998</v>
      </c>
      <c r="P100">
        <v>63.36206</v>
      </c>
      <c r="Q100">
        <v>859.44470999999999</v>
      </c>
      <c r="R100">
        <v>469.19141999999999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7.2399999999999999E-3</v>
      </c>
      <c r="W100">
        <v>5.0400000000000002E-3</v>
      </c>
      <c r="X100">
        <v>4.1599999999999996E-3</v>
      </c>
      <c r="Y100">
        <v>7.3400000000000002E-3</v>
      </c>
      <c r="Z100">
        <v>4.0800000000000003E-3</v>
      </c>
      <c r="AA100">
        <v>0</v>
      </c>
    </row>
    <row r="101" spans="1:27" x14ac:dyDescent="0.25">
      <c r="A101">
        <v>103.10089000000001</v>
      </c>
      <c r="B101">
        <v>25.57291</v>
      </c>
      <c r="C101">
        <v>21.32433</v>
      </c>
      <c r="D101">
        <v>20.93263</v>
      </c>
      <c r="E101">
        <v>25.650970000000001</v>
      </c>
      <c r="F101">
        <v>7.6009999999999994E-2</v>
      </c>
      <c r="G101">
        <v>0</v>
      </c>
      <c r="H101">
        <v>0.21398</v>
      </c>
      <c r="I101">
        <v>0.22067999999999999</v>
      </c>
      <c r="J101">
        <v>0.12887999999999999</v>
      </c>
      <c r="K101">
        <v>-6.2120000000000002E-2</v>
      </c>
      <c r="L101">
        <v>1.39286</v>
      </c>
      <c r="M101">
        <v>4.2090000000000002E-2</v>
      </c>
      <c r="N101">
        <v>0.12454</v>
      </c>
      <c r="O101">
        <v>65.132289999999998</v>
      </c>
      <c r="P101">
        <v>63.155230000000003</v>
      </c>
      <c r="Q101">
        <v>888.62112999999999</v>
      </c>
      <c r="R101">
        <v>470.96616</v>
      </c>
      <c r="S101" t="s">
        <v>27</v>
      </c>
      <c r="T101" t="e" cm="1">
        <f t="array" ref="T101">-Inf</f>
        <v>#NAME?</v>
      </c>
      <c r="U101">
        <v>3.8600000000000001E-3</v>
      </c>
      <c r="V101">
        <v>7.2399999999999999E-3</v>
      </c>
      <c r="W101">
        <v>5.0200000000000002E-3</v>
      </c>
      <c r="X101">
        <v>4.1700000000000001E-3</v>
      </c>
      <c r="Y101">
        <v>7.3299999999999997E-3</v>
      </c>
      <c r="Z101">
        <v>4.0800000000000003E-3</v>
      </c>
      <c r="AA101">
        <v>0</v>
      </c>
    </row>
    <row r="102" spans="1:27" x14ac:dyDescent="0.25">
      <c r="A102">
        <v>104.10221</v>
      </c>
      <c r="B102">
        <v>25.57206</v>
      </c>
      <c r="C102">
        <v>21.324999999999999</v>
      </c>
      <c r="D102">
        <v>20.932089999999999</v>
      </c>
      <c r="E102">
        <v>25.652329999999999</v>
      </c>
      <c r="F102">
        <v>7.6579999999999995E-2</v>
      </c>
      <c r="G102">
        <v>0</v>
      </c>
      <c r="H102">
        <v>0.21384</v>
      </c>
      <c r="I102">
        <v>0.22253000000000001</v>
      </c>
      <c r="J102">
        <v>0.12634999999999999</v>
      </c>
      <c r="K102">
        <v>-6.0859999999999997E-2</v>
      </c>
      <c r="L102">
        <v>1.3949100000000001</v>
      </c>
      <c r="M102">
        <v>4.2430000000000002E-2</v>
      </c>
      <c r="N102">
        <v>0.12587000000000001</v>
      </c>
      <c r="O102">
        <v>65.675820000000002</v>
      </c>
      <c r="P102">
        <v>63.113289999999999</v>
      </c>
      <c r="Q102">
        <v>871.16762000000006</v>
      </c>
      <c r="R102">
        <v>474.54311999999999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7.2500000000000004E-3</v>
      </c>
      <c r="W102">
        <v>5.0299999999999997E-3</v>
      </c>
      <c r="X102">
        <v>4.1700000000000001E-3</v>
      </c>
      <c r="Y102">
        <v>7.3200000000000001E-3</v>
      </c>
      <c r="Z102">
        <v>4.0899999999999999E-3</v>
      </c>
      <c r="AA102">
        <v>0</v>
      </c>
    </row>
    <row r="103" spans="1:27" x14ac:dyDescent="0.25">
      <c r="A103">
        <v>105.10453</v>
      </c>
      <c r="B103">
        <v>25.573779999999999</v>
      </c>
      <c r="C103">
        <v>21.32414</v>
      </c>
      <c r="D103">
        <v>20.93141</v>
      </c>
      <c r="E103">
        <v>25.653320000000001</v>
      </c>
      <c r="F103">
        <v>7.7729999999999994E-2</v>
      </c>
      <c r="G103">
        <v>0</v>
      </c>
      <c r="H103">
        <v>0.21426999999999999</v>
      </c>
      <c r="I103">
        <v>0.22356999999999999</v>
      </c>
      <c r="J103">
        <v>0.12848999999999999</v>
      </c>
      <c r="K103">
        <v>-6.4909999999999995E-2</v>
      </c>
      <c r="L103">
        <v>1.39483</v>
      </c>
      <c r="M103">
        <v>4.2759999999999999E-2</v>
      </c>
      <c r="N103">
        <v>0.12770999999999999</v>
      </c>
      <c r="O103">
        <v>65.983189999999993</v>
      </c>
      <c r="P103">
        <v>63.2408</v>
      </c>
      <c r="Q103">
        <v>885.94505000000004</v>
      </c>
      <c r="R103">
        <v>481.66421000000003</v>
      </c>
      <c r="S103" t="s">
        <v>27</v>
      </c>
      <c r="T103" t="e" cm="1">
        <f t="array" ref="T103">-Inf</f>
        <v>#NAME?</v>
      </c>
      <c r="U103">
        <v>3.8500000000000001E-3</v>
      </c>
      <c r="V103">
        <v>7.2500000000000004E-3</v>
      </c>
      <c r="W103">
        <v>5.0400000000000002E-3</v>
      </c>
      <c r="X103">
        <v>4.1700000000000001E-3</v>
      </c>
      <c r="Y103">
        <v>7.3299999999999997E-3</v>
      </c>
      <c r="Z103">
        <v>4.0899999999999999E-3</v>
      </c>
      <c r="AA103">
        <v>0</v>
      </c>
    </row>
    <row r="104" spans="1:27" x14ac:dyDescent="0.25">
      <c r="A104">
        <v>106.10684999999999</v>
      </c>
      <c r="B104">
        <v>25.5747</v>
      </c>
      <c r="C104">
        <v>21.323129999999999</v>
      </c>
      <c r="D104">
        <v>20.93159</v>
      </c>
      <c r="E104">
        <v>25.653780000000001</v>
      </c>
      <c r="F104">
        <v>7.7340000000000006E-2</v>
      </c>
      <c r="G104">
        <v>0</v>
      </c>
      <c r="H104">
        <v>0.21448999999999999</v>
      </c>
      <c r="I104">
        <v>0.22209000000000001</v>
      </c>
      <c r="J104">
        <v>0.12109</v>
      </c>
      <c r="K104">
        <v>-6.8260000000000001E-2</v>
      </c>
      <c r="L104">
        <v>1.3919299999999999</v>
      </c>
      <c r="M104">
        <v>4.0059999999999998E-2</v>
      </c>
      <c r="N104">
        <v>0.12665999999999999</v>
      </c>
      <c r="O104">
        <v>65.546859999999995</v>
      </c>
      <c r="P104">
        <v>63.302950000000003</v>
      </c>
      <c r="Q104">
        <v>834.91894000000002</v>
      </c>
      <c r="R104">
        <v>479.18986000000001</v>
      </c>
      <c r="S104" t="s">
        <v>27</v>
      </c>
      <c r="T104" t="e" cm="1">
        <f t="array" ref="T104">-Inf</f>
        <v>#NAME?</v>
      </c>
      <c r="U104">
        <v>3.8400000000000001E-3</v>
      </c>
      <c r="V104">
        <v>7.2399999999999999E-3</v>
      </c>
      <c r="W104">
        <v>5.0299999999999997E-3</v>
      </c>
      <c r="X104">
        <v>4.1599999999999996E-3</v>
      </c>
      <c r="Y104">
        <v>7.3299999999999997E-3</v>
      </c>
      <c r="Z104">
        <v>4.0899999999999999E-3</v>
      </c>
      <c r="AA104">
        <v>0</v>
      </c>
    </row>
    <row r="105" spans="1:27" x14ac:dyDescent="0.25">
      <c r="A105">
        <v>107.10718</v>
      </c>
      <c r="B105">
        <v>25.574819999999999</v>
      </c>
      <c r="C105">
        <v>21.324059999999999</v>
      </c>
      <c r="D105">
        <v>20.931660000000001</v>
      </c>
      <c r="E105">
        <v>25.651520000000001</v>
      </c>
      <c r="F105">
        <v>7.7289999999999998E-2</v>
      </c>
      <c r="G105">
        <v>0</v>
      </c>
      <c r="H105">
        <v>0.21575</v>
      </c>
      <c r="I105">
        <v>0.22223000000000001</v>
      </c>
      <c r="J105">
        <v>0.12273000000000001</v>
      </c>
      <c r="K105">
        <v>-6.4850000000000005E-2</v>
      </c>
      <c r="L105">
        <v>1.3912199999999999</v>
      </c>
      <c r="M105">
        <v>3.9370000000000002E-2</v>
      </c>
      <c r="N105">
        <v>0.12687000000000001</v>
      </c>
      <c r="O105">
        <v>65.587649999999996</v>
      </c>
      <c r="P105">
        <v>63.676720000000003</v>
      </c>
      <c r="Q105">
        <v>846.21923000000004</v>
      </c>
      <c r="R105">
        <v>478.91379999999998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7.2399999999999999E-3</v>
      </c>
      <c r="W105">
        <v>5.0299999999999997E-3</v>
      </c>
      <c r="X105">
        <v>4.1599999999999996E-3</v>
      </c>
      <c r="Y105">
        <v>7.3499999999999998E-3</v>
      </c>
      <c r="Z105">
        <v>4.0899999999999999E-3</v>
      </c>
      <c r="AA105">
        <v>0</v>
      </c>
    </row>
    <row r="106" spans="1:27" x14ac:dyDescent="0.25">
      <c r="A106">
        <v>108.11248000000001</v>
      </c>
      <c r="B106">
        <v>25.574459999999998</v>
      </c>
      <c r="C106">
        <v>21.324750000000002</v>
      </c>
      <c r="D106">
        <v>20.93272</v>
      </c>
      <c r="E106">
        <v>25.65362</v>
      </c>
      <c r="F106">
        <v>7.6880000000000004E-2</v>
      </c>
      <c r="G106">
        <v>0</v>
      </c>
      <c r="H106">
        <v>0.21468999999999999</v>
      </c>
      <c r="I106">
        <v>0.22258</v>
      </c>
      <c r="J106">
        <v>0.12157</v>
      </c>
      <c r="K106">
        <v>-6.4170000000000005E-2</v>
      </c>
      <c r="L106">
        <v>1.3933899999999999</v>
      </c>
      <c r="M106">
        <v>4.0250000000000001E-2</v>
      </c>
      <c r="N106">
        <v>0.12606999999999999</v>
      </c>
      <c r="O106">
        <v>65.691680000000005</v>
      </c>
      <c r="P106">
        <v>63.364310000000003</v>
      </c>
      <c r="Q106">
        <v>838.22239000000002</v>
      </c>
      <c r="R106">
        <v>476.35336999999998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7.2500000000000004E-3</v>
      </c>
      <c r="W106">
        <v>5.0299999999999997E-3</v>
      </c>
      <c r="X106">
        <v>4.1599999999999996E-3</v>
      </c>
      <c r="Y106">
        <v>7.3400000000000002E-3</v>
      </c>
      <c r="Z106">
        <v>4.0899999999999999E-3</v>
      </c>
      <c r="AA106">
        <v>0</v>
      </c>
    </row>
    <row r="107" spans="1:27" x14ac:dyDescent="0.25">
      <c r="A107">
        <v>109.11481000000001</v>
      </c>
      <c r="B107">
        <v>25.57301</v>
      </c>
      <c r="C107">
        <v>21.32396</v>
      </c>
      <c r="D107">
        <v>20.93225</v>
      </c>
      <c r="E107">
        <v>25.652139999999999</v>
      </c>
      <c r="F107">
        <v>7.596E-2</v>
      </c>
      <c r="G107">
        <v>0</v>
      </c>
      <c r="H107">
        <v>0.21479999999999999</v>
      </c>
      <c r="I107">
        <v>0.22439000000000001</v>
      </c>
      <c r="J107">
        <v>0.12636</v>
      </c>
      <c r="K107">
        <v>-6.2640000000000001E-2</v>
      </c>
      <c r="L107">
        <v>1.39141</v>
      </c>
      <c r="M107">
        <v>4.1820000000000003E-2</v>
      </c>
      <c r="N107">
        <v>0.12447</v>
      </c>
      <c r="O107">
        <v>66.224779999999996</v>
      </c>
      <c r="P107">
        <v>63.395009999999999</v>
      </c>
      <c r="Q107">
        <v>871.24707999999998</v>
      </c>
      <c r="R107">
        <v>470.69938999999999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7.2399999999999999E-3</v>
      </c>
      <c r="W107">
        <v>5.0400000000000002E-3</v>
      </c>
      <c r="X107">
        <v>4.1700000000000001E-3</v>
      </c>
      <c r="Y107">
        <v>7.3400000000000002E-3</v>
      </c>
      <c r="Z107">
        <v>4.0800000000000003E-3</v>
      </c>
      <c r="AA107">
        <v>0</v>
      </c>
    </row>
    <row r="108" spans="1:27" x14ac:dyDescent="0.25">
      <c r="A108">
        <v>110.11512</v>
      </c>
      <c r="B108">
        <v>25.57253</v>
      </c>
      <c r="C108">
        <v>21.324909999999999</v>
      </c>
      <c r="D108">
        <v>20.932880000000001</v>
      </c>
      <c r="E108">
        <v>25.652650000000001</v>
      </c>
      <c r="F108">
        <v>7.5859999999999997E-2</v>
      </c>
      <c r="G108">
        <v>0</v>
      </c>
      <c r="H108">
        <v>0.21451999999999999</v>
      </c>
      <c r="I108">
        <v>0.22256000000000001</v>
      </c>
      <c r="J108">
        <v>0.11539000000000001</v>
      </c>
      <c r="K108">
        <v>-6.2719999999999998E-2</v>
      </c>
      <c r="L108">
        <v>1.39466</v>
      </c>
      <c r="M108">
        <v>3.8670000000000003E-2</v>
      </c>
      <c r="N108">
        <v>0.1244</v>
      </c>
      <c r="O108">
        <v>65.686869999999999</v>
      </c>
      <c r="P108">
        <v>63.312719999999999</v>
      </c>
      <c r="Q108">
        <v>795.57858999999996</v>
      </c>
      <c r="R108">
        <v>470.06044000000003</v>
      </c>
      <c r="S108" t="s">
        <v>27</v>
      </c>
      <c r="T108" t="e" cm="1">
        <f t="array" ref="T108">-Inf</f>
        <v>#NAME?</v>
      </c>
      <c r="U108">
        <v>3.8600000000000001E-3</v>
      </c>
      <c r="V108">
        <v>7.2500000000000004E-3</v>
      </c>
      <c r="W108">
        <v>5.0299999999999997E-3</v>
      </c>
      <c r="X108">
        <v>4.15E-3</v>
      </c>
      <c r="Y108">
        <v>7.3299999999999997E-3</v>
      </c>
      <c r="Z108">
        <v>4.0800000000000003E-3</v>
      </c>
      <c r="AA108">
        <v>0</v>
      </c>
    </row>
    <row r="109" spans="1:27" x14ac:dyDescent="0.25">
      <c r="A109">
        <v>111.12342</v>
      </c>
      <c r="B109">
        <v>25.573129999999999</v>
      </c>
      <c r="C109">
        <v>21.32554</v>
      </c>
      <c r="D109">
        <v>20.932569999999998</v>
      </c>
      <c r="E109">
        <v>25.653680000000001</v>
      </c>
      <c r="F109">
        <v>7.6090000000000005E-2</v>
      </c>
      <c r="G109">
        <v>0</v>
      </c>
      <c r="H109">
        <v>0.21425</v>
      </c>
      <c r="I109">
        <v>0.22264999999999999</v>
      </c>
      <c r="J109">
        <v>0.12509999999999999</v>
      </c>
      <c r="K109">
        <v>-6.1490000000000003E-2</v>
      </c>
      <c r="L109">
        <v>1.3911800000000001</v>
      </c>
      <c r="M109">
        <v>4.215E-2</v>
      </c>
      <c r="N109">
        <v>0.12508</v>
      </c>
      <c r="O109">
        <v>65.713719999999995</v>
      </c>
      <c r="P109">
        <v>63.232109999999999</v>
      </c>
      <c r="Q109">
        <v>862.54863</v>
      </c>
      <c r="R109">
        <v>471.50378000000001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7.2399999999999999E-3</v>
      </c>
      <c r="W109">
        <v>5.0299999999999997E-3</v>
      </c>
      <c r="X109">
        <v>4.1700000000000001E-3</v>
      </c>
      <c r="Y109">
        <v>7.3299999999999997E-3</v>
      </c>
      <c r="Z109">
        <v>4.0800000000000003E-3</v>
      </c>
      <c r="AA109">
        <v>0</v>
      </c>
    </row>
    <row r="110" spans="1:27" x14ac:dyDescent="0.25">
      <c r="A110">
        <v>112.12573999999999</v>
      </c>
      <c r="B110">
        <v>25.573689999999999</v>
      </c>
      <c r="C110">
        <v>21.325130000000001</v>
      </c>
      <c r="D110">
        <v>20.932749999999999</v>
      </c>
      <c r="E110">
        <v>25.65409</v>
      </c>
      <c r="F110">
        <v>7.6119999999999993E-2</v>
      </c>
      <c r="G110">
        <v>0</v>
      </c>
      <c r="H110">
        <v>0.2145</v>
      </c>
      <c r="I110">
        <v>0.22042999999999999</v>
      </c>
      <c r="J110">
        <v>0.12522</v>
      </c>
      <c r="K110">
        <v>-6.0220000000000003E-2</v>
      </c>
      <c r="L110">
        <v>1.39402</v>
      </c>
      <c r="M110">
        <v>4.2119999999999998E-2</v>
      </c>
      <c r="N110">
        <v>0.12494</v>
      </c>
      <c r="O110">
        <v>65.057540000000003</v>
      </c>
      <c r="P110">
        <v>63.306480000000001</v>
      </c>
      <c r="Q110">
        <v>863.40899000000002</v>
      </c>
      <c r="R110">
        <v>471.65213</v>
      </c>
      <c r="S110" t="s">
        <v>27</v>
      </c>
      <c r="T110" t="e" cm="1">
        <f t="array" ref="T110">-Inf</f>
        <v>#NAME?</v>
      </c>
      <c r="U110">
        <v>3.8600000000000001E-3</v>
      </c>
      <c r="V110">
        <v>7.2500000000000004E-3</v>
      </c>
      <c r="W110">
        <v>5.0200000000000002E-3</v>
      </c>
      <c r="X110">
        <v>4.1700000000000001E-3</v>
      </c>
      <c r="Y110">
        <v>7.3299999999999997E-3</v>
      </c>
      <c r="Z110">
        <v>4.0800000000000003E-3</v>
      </c>
      <c r="AA110">
        <v>0</v>
      </c>
    </row>
    <row r="111" spans="1:27" x14ac:dyDescent="0.25">
      <c r="A111">
        <v>113.12806999999999</v>
      </c>
      <c r="B111">
        <v>25.573869999999999</v>
      </c>
      <c r="C111">
        <v>21.325310000000002</v>
      </c>
      <c r="D111">
        <v>20.932580000000002</v>
      </c>
      <c r="E111">
        <v>25.65326</v>
      </c>
      <c r="F111">
        <v>7.5740000000000002E-2</v>
      </c>
      <c r="G111">
        <v>0</v>
      </c>
      <c r="H111">
        <v>0.21525</v>
      </c>
      <c r="I111">
        <v>0.22273999999999999</v>
      </c>
      <c r="J111">
        <v>0.11471000000000001</v>
      </c>
      <c r="K111">
        <v>-6.4850000000000005E-2</v>
      </c>
      <c r="L111">
        <v>1.39899</v>
      </c>
      <c r="M111">
        <v>3.8089999999999999E-2</v>
      </c>
      <c r="N111">
        <v>0.12444</v>
      </c>
      <c r="O111">
        <v>65.738889999999998</v>
      </c>
      <c r="P111">
        <v>63.528480000000002</v>
      </c>
      <c r="Q111">
        <v>790.94806000000005</v>
      </c>
      <c r="R111">
        <v>469.34521999999998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7.26E-3</v>
      </c>
      <c r="W111">
        <v>5.0299999999999997E-3</v>
      </c>
      <c r="X111">
        <v>4.15E-3</v>
      </c>
      <c r="Y111">
        <v>7.3499999999999998E-3</v>
      </c>
      <c r="Z111">
        <v>4.0800000000000003E-3</v>
      </c>
      <c r="AA111">
        <v>0</v>
      </c>
    </row>
    <row r="112" spans="1:27" x14ac:dyDescent="0.25">
      <c r="A112">
        <v>114.12938</v>
      </c>
      <c r="B112">
        <v>25.57357</v>
      </c>
      <c r="C112">
        <v>21.325690000000002</v>
      </c>
      <c r="D112">
        <v>20.932569999999998</v>
      </c>
      <c r="E112">
        <v>25.65258</v>
      </c>
      <c r="F112">
        <v>7.6359999999999997E-2</v>
      </c>
      <c r="G112">
        <v>0</v>
      </c>
      <c r="H112">
        <v>0.21535000000000001</v>
      </c>
      <c r="I112">
        <v>0.22373999999999999</v>
      </c>
      <c r="J112">
        <v>0.12197</v>
      </c>
      <c r="K112">
        <v>-6.4149999999999999E-2</v>
      </c>
      <c r="L112">
        <v>1.3953</v>
      </c>
      <c r="M112">
        <v>4.0309999999999999E-2</v>
      </c>
      <c r="N112">
        <v>0.12558</v>
      </c>
      <c r="O112">
        <v>66.035839999999993</v>
      </c>
      <c r="P112">
        <v>63.557340000000003</v>
      </c>
      <c r="Q112">
        <v>841.01361999999995</v>
      </c>
      <c r="R112">
        <v>473.18907999999999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7.2500000000000004E-3</v>
      </c>
      <c r="W112">
        <v>5.0400000000000002E-3</v>
      </c>
      <c r="X112">
        <v>4.1599999999999996E-3</v>
      </c>
      <c r="Y112">
        <v>7.3499999999999998E-3</v>
      </c>
      <c r="Z112">
        <v>4.0899999999999999E-3</v>
      </c>
      <c r="AA112">
        <v>0</v>
      </c>
    </row>
    <row r="113" spans="1:27" x14ac:dyDescent="0.25">
      <c r="A113">
        <v>115.1337</v>
      </c>
      <c r="B113">
        <v>25.573989999999998</v>
      </c>
      <c r="C113">
        <v>21.324829999999999</v>
      </c>
      <c r="D113">
        <v>20.933029999999999</v>
      </c>
      <c r="E113">
        <v>25.651730000000001</v>
      </c>
      <c r="F113">
        <v>7.6429999999999998E-2</v>
      </c>
      <c r="G113">
        <v>0</v>
      </c>
      <c r="H113">
        <v>0.21537999999999999</v>
      </c>
      <c r="I113">
        <v>0.22267999999999999</v>
      </c>
      <c r="J113">
        <v>0.12556999999999999</v>
      </c>
      <c r="K113">
        <v>-6.447E-2</v>
      </c>
      <c r="L113">
        <v>1.39317</v>
      </c>
      <c r="M113">
        <v>4.0829999999999998E-2</v>
      </c>
      <c r="N113">
        <v>0.12526999999999999</v>
      </c>
      <c r="O113">
        <v>65.720579999999998</v>
      </c>
      <c r="P113">
        <v>63.566670000000002</v>
      </c>
      <c r="Q113">
        <v>865.80912999999998</v>
      </c>
      <c r="R113">
        <v>473.62150000000003</v>
      </c>
      <c r="S113" t="s">
        <v>27</v>
      </c>
      <c r="T113" t="e" cm="1">
        <f t="array" ref="T113">-Inf</f>
        <v>#NAME?</v>
      </c>
      <c r="U113">
        <v>3.8500000000000001E-3</v>
      </c>
      <c r="V113">
        <v>7.2399999999999999E-3</v>
      </c>
      <c r="W113">
        <v>5.0299999999999997E-3</v>
      </c>
      <c r="X113">
        <v>4.1700000000000001E-3</v>
      </c>
      <c r="Y113">
        <v>7.3499999999999998E-3</v>
      </c>
      <c r="Z113">
        <v>4.0899999999999999E-3</v>
      </c>
      <c r="AA113">
        <v>0</v>
      </c>
    </row>
    <row r="114" spans="1:27" x14ac:dyDescent="0.25">
      <c r="A114">
        <v>116.13702000000001</v>
      </c>
      <c r="B114">
        <v>25.574259999999999</v>
      </c>
      <c r="C114">
        <v>21.324480000000001</v>
      </c>
      <c r="D114">
        <v>20.932980000000001</v>
      </c>
      <c r="E114">
        <v>25.652509999999999</v>
      </c>
      <c r="F114">
        <v>7.571E-2</v>
      </c>
      <c r="G114">
        <v>0</v>
      </c>
      <c r="H114">
        <v>0.21476000000000001</v>
      </c>
      <c r="I114">
        <v>0.22295000000000001</v>
      </c>
      <c r="J114">
        <v>0.1273</v>
      </c>
      <c r="K114">
        <v>-6.5140000000000003E-2</v>
      </c>
      <c r="L114">
        <v>1.39438</v>
      </c>
      <c r="M114">
        <v>4.1660000000000003E-2</v>
      </c>
      <c r="N114">
        <v>0.124</v>
      </c>
      <c r="O114">
        <v>65.801550000000006</v>
      </c>
      <c r="P114">
        <v>63.385440000000003</v>
      </c>
      <c r="Q114">
        <v>877.71898999999996</v>
      </c>
      <c r="R114">
        <v>469.15131000000002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7.2500000000000004E-3</v>
      </c>
      <c r="W114">
        <v>5.0299999999999997E-3</v>
      </c>
      <c r="X114">
        <v>4.1700000000000001E-3</v>
      </c>
      <c r="Y114">
        <v>7.3400000000000002E-3</v>
      </c>
      <c r="Z114">
        <v>4.0800000000000003E-3</v>
      </c>
      <c r="AA114">
        <v>0</v>
      </c>
    </row>
    <row r="115" spans="1:27" x14ac:dyDescent="0.25">
      <c r="A115">
        <v>117.13633</v>
      </c>
      <c r="B115">
        <v>25.574660000000002</v>
      </c>
      <c r="C115">
        <v>21.324819999999999</v>
      </c>
      <c r="D115">
        <v>20.932510000000001</v>
      </c>
      <c r="E115">
        <v>25.65221</v>
      </c>
      <c r="F115">
        <v>7.5569999999999998E-2</v>
      </c>
      <c r="G115">
        <v>0</v>
      </c>
      <c r="H115">
        <v>0.21462999999999999</v>
      </c>
      <c r="I115">
        <v>0.22339000000000001</v>
      </c>
      <c r="J115">
        <v>0.12286999999999999</v>
      </c>
      <c r="K115">
        <v>-6.3890000000000002E-2</v>
      </c>
      <c r="L115">
        <v>1.3940900000000001</v>
      </c>
      <c r="M115">
        <v>3.986E-2</v>
      </c>
      <c r="N115">
        <v>0.12401</v>
      </c>
      <c r="O115">
        <v>65.930520000000001</v>
      </c>
      <c r="P115">
        <v>63.34695</v>
      </c>
      <c r="Q115">
        <v>847.19721000000004</v>
      </c>
      <c r="R115">
        <v>468.23656999999997</v>
      </c>
      <c r="S115" t="s">
        <v>27</v>
      </c>
      <c r="T115" t="e" cm="1">
        <f t="array" ref="T115">-Inf</f>
        <v>#NAME?</v>
      </c>
      <c r="U115">
        <v>3.8500000000000001E-3</v>
      </c>
      <c r="V115">
        <v>7.2500000000000004E-3</v>
      </c>
      <c r="W115">
        <v>5.0400000000000002E-3</v>
      </c>
      <c r="X115">
        <v>4.1599999999999996E-3</v>
      </c>
      <c r="Y115">
        <v>7.3400000000000002E-3</v>
      </c>
      <c r="Z115">
        <v>4.0800000000000003E-3</v>
      </c>
      <c r="AA115">
        <v>0</v>
      </c>
    </row>
    <row r="116" spans="1:27" x14ac:dyDescent="0.25">
      <c r="A116">
        <v>118.13965</v>
      </c>
      <c r="B116">
        <v>25.57527</v>
      </c>
      <c r="C116">
        <v>21.324850000000001</v>
      </c>
      <c r="D116">
        <v>20.93271</v>
      </c>
      <c r="E116">
        <v>25.653469999999999</v>
      </c>
      <c r="F116">
        <v>7.5679999999999997E-2</v>
      </c>
      <c r="G116">
        <v>0</v>
      </c>
      <c r="H116">
        <v>0.21404000000000001</v>
      </c>
      <c r="I116">
        <v>0.22128</v>
      </c>
      <c r="J116">
        <v>0.11821</v>
      </c>
      <c r="K116">
        <v>-5.9619999999999999E-2</v>
      </c>
      <c r="L116">
        <v>1.39164</v>
      </c>
      <c r="M116">
        <v>3.8670000000000003E-2</v>
      </c>
      <c r="N116">
        <v>0.12414</v>
      </c>
      <c r="O116">
        <v>65.307140000000004</v>
      </c>
      <c r="P116">
        <v>63.171999999999997</v>
      </c>
      <c r="Q116">
        <v>815.09987000000001</v>
      </c>
      <c r="R116">
        <v>468.93135999999998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7.2399999999999999E-3</v>
      </c>
      <c r="W116">
        <v>5.0299999999999997E-3</v>
      </c>
      <c r="X116">
        <v>4.1599999999999996E-3</v>
      </c>
      <c r="Y116">
        <v>7.3299999999999997E-3</v>
      </c>
      <c r="Z116">
        <v>4.0800000000000003E-3</v>
      </c>
      <c r="AA116">
        <v>0</v>
      </c>
    </row>
    <row r="117" spans="1:27" x14ac:dyDescent="0.25">
      <c r="A117">
        <v>119.14297000000001</v>
      </c>
      <c r="B117">
        <v>25.576139999999999</v>
      </c>
      <c r="C117">
        <v>21.324649999999998</v>
      </c>
      <c r="D117">
        <v>20.93244</v>
      </c>
      <c r="E117">
        <v>25.65455</v>
      </c>
      <c r="F117">
        <v>7.5620000000000007E-2</v>
      </c>
      <c r="G117">
        <v>0</v>
      </c>
      <c r="H117">
        <v>0.21384</v>
      </c>
      <c r="I117">
        <v>0.22261</v>
      </c>
      <c r="J117">
        <v>0.11919</v>
      </c>
      <c r="K117">
        <v>-5.8630000000000002E-2</v>
      </c>
      <c r="L117">
        <v>1.39083</v>
      </c>
      <c r="M117">
        <v>3.909E-2</v>
      </c>
      <c r="N117">
        <v>0.12407</v>
      </c>
      <c r="O117">
        <v>65.701629999999994</v>
      </c>
      <c r="P117">
        <v>63.113849999999999</v>
      </c>
      <c r="Q117">
        <v>821.83672999999999</v>
      </c>
      <c r="R117">
        <v>468.59336999999999</v>
      </c>
      <c r="S117" t="s">
        <v>27</v>
      </c>
      <c r="T117" t="e" cm="1">
        <f t="array" ref="T117">-Inf</f>
        <v>#NAME?</v>
      </c>
      <c r="U117">
        <v>3.8700000000000002E-3</v>
      </c>
      <c r="V117">
        <v>7.2399999999999999E-3</v>
      </c>
      <c r="W117">
        <v>5.0299999999999997E-3</v>
      </c>
      <c r="X117">
        <v>4.1599999999999996E-3</v>
      </c>
      <c r="Y117">
        <v>7.3200000000000001E-3</v>
      </c>
      <c r="Z117">
        <v>4.0800000000000003E-3</v>
      </c>
      <c r="AA117">
        <v>0</v>
      </c>
    </row>
    <row r="118" spans="1:27" x14ac:dyDescent="0.25">
      <c r="A118">
        <v>120.14429</v>
      </c>
      <c r="B118">
        <v>25.575980000000001</v>
      </c>
      <c r="C118">
        <v>21.32498</v>
      </c>
      <c r="D118">
        <v>20.932960000000001</v>
      </c>
      <c r="E118">
        <v>25.65399</v>
      </c>
      <c r="F118">
        <v>7.6149999999999995E-2</v>
      </c>
      <c r="G118">
        <v>0</v>
      </c>
      <c r="H118">
        <v>0.21509</v>
      </c>
      <c r="I118">
        <v>0.22281000000000001</v>
      </c>
      <c r="J118">
        <v>0.1241</v>
      </c>
      <c r="K118">
        <v>-6.1740000000000003E-2</v>
      </c>
      <c r="L118">
        <v>1.39364</v>
      </c>
      <c r="M118">
        <v>4.0489999999999998E-2</v>
      </c>
      <c r="N118">
        <v>0.12488</v>
      </c>
      <c r="O118">
        <v>65.758679999999998</v>
      </c>
      <c r="P118">
        <v>63.482799999999997</v>
      </c>
      <c r="Q118">
        <v>855.70457999999996</v>
      </c>
      <c r="R118">
        <v>471.85611999999998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7.2500000000000004E-3</v>
      </c>
      <c r="W118">
        <v>5.0299999999999997E-3</v>
      </c>
      <c r="X118">
        <v>4.1599999999999996E-3</v>
      </c>
      <c r="Y118">
        <v>7.3400000000000002E-3</v>
      </c>
      <c r="Z118">
        <v>4.0899999999999999E-3</v>
      </c>
      <c r="AA118">
        <v>0</v>
      </c>
    </row>
    <row r="119" spans="1:27" x14ac:dyDescent="0.25">
      <c r="A119">
        <v>121.14661</v>
      </c>
      <c r="B119">
        <v>25.57666</v>
      </c>
      <c r="C119">
        <v>21.325019999999999</v>
      </c>
      <c r="D119">
        <v>20.93338</v>
      </c>
      <c r="E119">
        <v>25.654450000000001</v>
      </c>
      <c r="F119">
        <v>7.571E-2</v>
      </c>
      <c r="G119">
        <v>0</v>
      </c>
      <c r="H119">
        <v>0.21454000000000001</v>
      </c>
      <c r="I119">
        <v>0.22225</v>
      </c>
      <c r="J119">
        <v>0.12454999999999999</v>
      </c>
      <c r="K119">
        <v>-6.3829999999999998E-2</v>
      </c>
      <c r="L119">
        <v>1.3933199999999999</v>
      </c>
      <c r="M119">
        <v>4.0529999999999997E-2</v>
      </c>
      <c r="N119">
        <v>0.12404</v>
      </c>
      <c r="O119">
        <v>65.595690000000005</v>
      </c>
      <c r="P119">
        <v>63.318959999999997</v>
      </c>
      <c r="Q119">
        <v>858.79650000000004</v>
      </c>
      <c r="R119">
        <v>469.15057000000002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7.2399999999999999E-3</v>
      </c>
      <c r="W119">
        <v>5.0299999999999997E-3</v>
      </c>
      <c r="X119">
        <v>4.1599999999999996E-3</v>
      </c>
      <c r="Y119">
        <v>7.3400000000000002E-3</v>
      </c>
      <c r="Z119">
        <v>4.0800000000000003E-3</v>
      </c>
      <c r="AA119">
        <v>0</v>
      </c>
    </row>
    <row r="120" spans="1:27" x14ac:dyDescent="0.25">
      <c r="A120">
        <v>122.14993</v>
      </c>
      <c r="B120">
        <v>25.576720000000002</v>
      </c>
      <c r="C120">
        <v>21.324629999999999</v>
      </c>
      <c r="D120">
        <v>20.932569999999998</v>
      </c>
      <c r="E120">
        <v>25.656020000000002</v>
      </c>
      <c r="F120">
        <v>7.5590000000000004E-2</v>
      </c>
      <c r="G120">
        <v>0</v>
      </c>
      <c r="H120">
        <v>0.21415999999999999</v>
      </c>
      <c r="I120">
        <v>0.22312000000000001</v>
      </c>
      <c r="J120">
        <v>0.11975</v>
      </c>
      <c r="K120">
        <v>-6.096E-2</v>
      </c>
      <c r="L120">
        <v>1.39246</v>
      </c>
      <c r="M120">
        <v>3.9719999999999998E-2</v>
      </c>
      <c r="N120">
        <v>0.12397</v>
      </c>
      <c r="O120">
        <v>65.850250000000003</v>
      </c>
      <c r="P120">
        <v>63.20749</v>
      </c>
      <c r="Q120">
        <v>825.72446000000002</v>
      </c>
      <c r="R120">
        <v>468.37655000000001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7.2399999999999999E-3</v>
      </c>
      <c r="W120">
        <v>5.0400000000000002E-3</v>
      </c>
      <c r="X120">
        <v>4.1599999999999996E-3</v>
      </c>
      <c r="Y120">
        <v>7.3299999999999997E-3</v>
      </c>
      <c r="Z120">
        <v>4.0800000000000003E-3</v>
      </c>
      <c r="AA120">
        <v>0</v>
      </c>
    </row>
    <row r="121" spans="1:27" x14ac:dyDescent="0.25">
      <c r="A121">
        <v>123.15025</v>
      </c>
      <c r="B121">
        <v>25.57751</v>
      </c>
      <c r="C121">
        <v>21.325469999999999</v>
      </c>
      <c r="D121">
        <v>20.932269999999999</v>
      </c>
      <c r="E121">
        <v>25.655239999999999</v>
      </c>
      <c r="F121">
        <v>7.5719999999999996E-2</v>
      </c>
      <c r="G121">
        <v>0</v>
      </c>
      <c r="H121">
        <v>0.21412999999999999</v>
      </c>
      <c r="I121">
        <v>0.22297</v>
      </c>
      <c r="J121">
        <v>0.11899</v>
      </c>
      <c r="K121">
        <v>-6.0979999999999999E-2</v>
      </c>
      <c r="L121">
        <v>1.3913</v>
      </c>
      <c r="M121">
        <v>3.8690000000000002E-2</v>
      </c>
      <c r="N121">
        <v>0.12454</v>
      </c>
      <c r="O121">
        <v>65.808589999999995</v>
      </c>
      <c r="P121">
        <v>63.197969999999998</v>
      </c>
      <c r="Q121">
        <v>820.50813000000005</v>
      </c>
      <c r="R121">
        <v>469.18110999999999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7.2399999999999999E-3</v>
      </c>
      <c r="W121">
        <v>5.0299999999999997E-3</v>
      </c>
      <c r="X121">
        <v>4.1599999999999996E-3</v>
      </c>
      <c r="Y121">
        <v>7.3299999999999997E-3</v>
      </c>
      <c r="Z121">
        <v>4.0800000000000003E-3</v>
      </c>
      <c r="AA121">
        <v>0</v>
      </c>
    </row>
    <row r="122" spans="1:27" x14ac:dyDescent="0.25">
      <c r="A122">
        <v>124.15111</v>
      </c>
      <c r="B122">
        <v>25.578990000000001</v>
      </c>
      <c r="C122">
        <v>21.326350000000001</v>
      </c>
      <c r="D122">
        <v>20.932980000000001</v>
      </c>
      <c r="E122">
        <v>25.656300000000002</v>
      </c>
      <c r="F122">
        <v>7.6149999999999995E-2</v>
      </c>
      <c r="G122">
        <v>0</v>
      </c>
      <c r="H122">
        <v>0.21475</v>
      </c>
      <c r="I122">
        <v>0.22533</v>
      </c>
      <c r="J122">
        <v>0.11093</v>
      </c>
      <c r="K122">
        <v>-6.1830000000000003E-2</v>
      </c>
      <c r="L122">
        <v>1.39106</v>
      </c>
      <c r="M122">
        <v>3.5880000000000002E-2</v>
      </c>
      <c r="N122">
        <v>0.12529999999999999</v>
      </c>
      <c r="O122">
        <v>66.504249999999999</v>
      </c>
      <c r="P122">
        <v>63.380389999999998</v>
      </c>
      <c r="Q122">
        <v>764.93894999999998</v>
      </c>
      <c r="R122">
        <v>471.83987000000002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7.2399999999999999E-3</v>
      </c>
      <c r="W122">
        <v>5.0499999999999998E-3</v>
      </c>
      <c r="X122">
        <v>4.15E-3</v>
      </c>
      <c r="Y122">
        <v>7.3400000000000002E-3</v>
      </c>
      <c r="Z122">
        <v>4.0899999999999999E-3</v>
      </c>
      <c r="AA122">
        <v>0</v>
      </c>
    </row>
    <row r="123" spans="1:27" x14ac:dyDescent="0.25">
      <c r="A123">
        <v>125.15343</v>
      </c>
      <c r="B123">
        <v>25.578440000000001</v>
      </c>
      <c r="C123">
        <v>21.32572</v>
      </c>
      <c r="D123">
        <v>20.933</v>
      </c>
      <c r="E123">
        <v>25.656929999999999</v>
      </c>
      <c r="F123">
        <v>7.5770000000000004E-2</v>
      </c>
      <c r="G123">
        <v>0</v>
      </c>
      <c r="H123">
        <v>0.21461</v>
      </c>
      <c r="I123">
        <v>0.22212999999999999</v>
      </c>
      <c r="J123">
        <v>0.12373000000000001</v>
      </c>
      <c r="K123">
        <v>-6.3560000000000005E-2</v>
      </c>
      <c r="L123">
        <v>1.3927400000000001</v>
      </c>
      <c r="M123">
        <v>4.0620000000000003E-2</v>
      </c>
      <c r="N123">
        <v>0.12447</v>
      </c>
      <c r="O123">
        <v>65.559290000000004</v>
      </c>
      <c r="P123">
        <v>63.338299999999997</v>
      </c>
      <c r="Q123">
        <v>853.17655000000002</v>
      </c>
      <c r="R123">
        <v>469.48971</v>
      </c>
      <c r="S123" t="s">
        <v>27</v>
      </c>
      <c r="T123" t="e" cm="1">
        <f t="array" ref="T123">-Inf</f>
        <v>#NAME?</v>
      </c>
      <c r="U123">
        <v>3.8500000000000001E-3</v>
      </c>
      <c r="V123">
        <v>7.2399999999999999E-3</v>
      </c>
      <c r="W123">
        <v>5.0299999999999997E-3</v>
      </c>
      <c r="X123">
        <v>4.1599999999999996E-3</v>
      </c>
      <c r="Y123">
        <v>7.3400000000000002E-3</v>
      </c>
      <c r="Z123">
        <v>4.0800000000000003E-3</v>
      </c>
      <c r="AA123">
        <v>0</v>
      </c>
    </row>
    <row r="124" spans="1:27" x14ac:dyDescent="0.25">
      <c r="A124">
        <v>126.15675</v>
      </c>
      <c r="B124">
        <v>25.57827</v>
      </c>
      <c r="C124">
        <v>21.325610000000001</v>
      </c>
      <c r="D124">
        <v>20.933240000000001</v>
      </c>
      <c r="E124">
        <v>25.657879999999999</v>
      </c>
      <c r="F124">
        <v>7.5819999999999999E-2</v>
      </c>
      <c r="G124">
        <v>0</v>
      </c>
      <c r="H124">
        <v>0.21492</v>
      </c>
      <c r="I124">
        <v>0.22333</v>
      </c>
      <c r="J124">
        <v>0.13155</v>
      </c>
      <c r="K124">
        <v>-6.4019999999999994E-2</v>
      </c>
      <c r="L124">
        <v>1.3935299999999999</v>
      </c>
      <c r="M124">
        <v>4.3810000000000002E-2</v>
      </c>
      <c r="N124">
        <v>0.12445000000000001</v>
      </c>
      <c r="O124">
        <v>65.913679999999999</v>
      </c>
      <c r="P124">
        <v>63.43215</v>
      </c>
      <c r="Q124">
        <v>907.17417</v>
      </c>
      <c r="R124">
        <v>469.82398999999998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7.2500000000000004E-3</v>
      </c>
      <c r="W124">
        <v>5.0400000000000002E-3</v>
      </c>
      <c r="X124">
        <v>4.1700000000000001E-3</v>
      </c>
      <c r="Y124">
        <v>7.3400000000000002E-3</v>
      </c>
      <c r="Z124">
        <v>4.0800000000000003E-3</v>
      </c>
      <c r="AA124">
        <v>0</v>
      </c>
    </row>
    <row r="125" spans="1:27" x14ac:dyDescent="0.25">
      <c r="A125">
        <v>127.15907</v>
      </c>
      <c r="B125">
        <v>25.578320000000001</v>
      </c>
      <c r="C125">
        <v>21.325579999999999</v>
      </c>
      <c r="D125">
        <v>20.933050000000001</v>
      </c>
      <c r="E125">
        <v>25.657409999999999</v>
      </c>
      <c r="F125">
        <v>7.5740000000000002E-2</v>
      </c>
      <c r="G125">
        <v>0</v>
      </c>
      <c r="H125">
        <v>0.21476000000000001</v>
      </c>
      <c r="I125">
        <v>0.22237999999999999</v>
      </c>
      <c r="J125">
        <v>0.12388</v>
      </c>
      <c r="K125">
        <v>-6.2289999999999998E-2</v>
      </c>
      <c r="L125">
        <v>1.39497</v>
      </c>
      <c r="M125">
        <v>4.0989999999999999E-2</v>
      </c>
      <c r="N125">
        <v>0.12436999999999999</v>
      </c>
      <c r="O125">
        <v>65.634399999999999</v>
      </c>
      <c r="P125">
        <v>63.382910000000003</v>
      </c>
      <c r="Q125">
        <v>854.27916000000005</v>
      </c>
      <c r="R125">
        <v>469.33965999999998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7.2500000000000004E-3</v>
      </c>
      <c r="W125">
        <v>5.0299999999999997E-3</v>
      </c>
      <c r="X125">
        <v>4.1599999999999996E-3</v>
      </c>
      <c r="Y125">
        <v>7.3400000000000002E-3</v>
      </c>
      <c r="Z125">
        <v>4.0800000000000003E-3</v>
      </c>
      <c r="AA125">
        <v>0</v>
      </c>
    </row>
    <row r="126" spans="1:27" x14ac:dyDescent="0.25">
      <c r="A126">
        <v>128.16027</v>
      </c>
      <c r="B126">
        <v>25.57855</v>
      </c>
      <c r="C126">
        <v>21.325579999999999</v>
      </c>
      <c r="D126">
        <v>20.93289</v>
      </c>
      <c r="E126">
        <v>25.65588</v>
      </c>
      <c r="F126">
        <v>7.6189999999999994E-2</v>
      </c>
      <c r="G126">
        <v>0</v>
      </c>
      <c r="H126">
        <v>0.21446999999999999</v>
      </c>
      <c r="I126">
        <v>0.22347</v>
      </c>
      <c r="J126">
        <v>0.11985</v>
      </c>
      <c r="K126">
        <v>-6.2539999999999998E-2</v>
      </c>
      <c r="L126">
        <v>1.3918699999999999</v>
      </c>
      <c r="M126">
        <v>3.8769999999999999E-2</v>
      </c>
      <c r="N126">
        <v>0.12515000000000001</v>
      </c>
      <c r="O126">
        <v>65.953329999999994</v>
      </c>
      <c r="P126">
        <v>63.298020000000001</v>
      </c>
      <c r="Q126">
        <v>826.45362</v>
      </c>
      <c r="R126">
        <v>472.10788000000002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7.2399999999999999E-3</v>
      </c>
      <c r="W126">
        <v>5.0400000000000002E-3</v>
      </c>
      <c r="X126">
        <v>4.1599999999999996E-3</v>
      </c>
      <c r="Y126">
        <v>7.3299999999999997E-3</v>
      </c>
      <c r="Z126">
        <v>4.0899999999999999E-3</v>
      </c>
      <c r="AA126">
        <v>0</v>
      </c>
    </row>
    <row r="127" spans="1:27" x14ac:dyDescent="0.25">
      <c r="A127">
        <v>129.16158999999999</v>
      </c>
      <c r="B127">
        <v>25.578700000000001</v>
      </c>
      <c r="C127">
        <v>21.325839999999999</v>
      </c>
      <c r="D127">
        <v>20.93289</v>
      </c>
      <c r="E127">
        <v>25.655249999999999</v>
      </c>
      <c r="F127">
        <v>7.6300000000000007E-2</v>
      </c>
      <c r="G127">
        <v>0</v>
      </c>
      <c r="H127">
        <v>0.21478</v>
      </c>
      <c r="I127">
        <v>0.22302</v>
      </c>
      <c r="J127">
        <v>0.11353000000000001</v>
      </c>
      <c r="K127">
        <v>-6.0519999999999997E-2</v>
      </c>
      <c r="L127">
        <v>1.3920399999999999</v>
      </c>
      <c r="M127">
        <v>3.635E-2</v>
      </c>
      <c r="N127">
        <v>0.12542</v>
      </c>
      <c r="O127">
        <v>65.821629999999999</v>
      </c>
      <c r="P127">
        <v>63.390149999999998</v>
      </c>
      <c r="Q127">
        <v>782.82743000000005</v>
      </c>
      <c r="R127">
        <v>472.80680999999998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7.2399999999999999E-3</v>
      </c>
      <c r="W127">
        <v>5.0299999999999997E-3</v>
      </c>
      <c r="X127">
        <v>4.15E-3</v>
      </c>
      <c r="Y127">
        <v>7.3400000000000002E-3</v>
      </c>
      <c r="Z127">
        <v>4.0899999999999999E-3</v>
      </c>
      <c r="AA127">
        <v>0</v>
      </c>
    </row>
    <row r="128" spans="1:27" x14ac:dyDescent="0.25">
      <c r="A128">
        <v>130.16292999999999</v>
      </c>
      <c r="B128">
        <v>25.578710000000001</v>
      </c>
      <c r="C128">
        <v>21.325209999999998</v>
      </c>
      <c r="D128">
        <v>20.932919999999999</v>
      </c>
      <c r="E128">
        <v>25.656890000000001</v>
      </c>
      <c r="F128">
        <v>7.5679999999999997E-2</v>
      </c>
      <c r="G128">
        <v>0</v>
      </c>
      <c r="H128">
        <v>0.21523</v>
      </c>
      <c r="I128">
        <v>0.22417999999999999</v>
      </c>
      <c r="J128">
        <v>0.12343</v>
      </c>
      <c r="K128">
        <v>-6.2920000000000004E-2</v>
      </c>
      <c r="L128">
        <v>1.3948499999999999</v>
      </c>
      <c r="M128">
        <v>4.0370000000000003E-2</v>
      </c>
      <c r="N128">
        <v>0.12418999999999999</v>
      </c>
      <c r="O128">
        <v>66.162819999999996</v>
      </c>
      <c r="P128">
        <v>63.521740000000001</v>
      </c>
      <c r="Q128">
        <v>851.14829999999995</v>
      </c>
      <c r="R128">
        <v>468.95112</v>
      </c>
      <c r="S128" t="s">
        <v>27</v>
      </c>
      <c r="T128" t="e" cm="1">
        <f t="array" ref="T128">-Inf</f>
        <v>#NAME?</v>
      </c>
      <c r="U128">
        <v>3.8600000000000001E-3</v>
      </c>
      <c r="V128">
        <v>7.2500000000000004E-3</v>
      </c>
      <c r="W128">
        <v>5.0400000000000002E-3</v>
      </c>
      <c r="X128">
        <v>4.1599999999999996E-3</v>
      </c>
      <c r="Y128">
        <v>7.3499999999999998E-3</v>
      </c>
      <c r="Z128">
        <v>4.0800000000000003E-3</v>
      </c>
      <c r="AA128">
        <v>0</v>
      </c>
    </row>
    <row r="129" spans="1:27" x14ac:dyDescent="0.25">
      <c r="A129">
        <v>131.16425000000001</v>
      </c>
      <c r="B129">
        <v>25.579070000000002</v>
      </c>
      <c r="C129">
        <v>21.325949999999999</v>
      </c>
      <c r="D129">
        <v>20.93336</v>
      </c>
      <c r="E129">
        <v>25.657509999999998</v>
      </c>
      <c r="F129">
        <v>7.6200000000000004E-2</v>
      </c>
      <c r="G129">
        <v>0</v>
      </c>
      <c r="H129">
        <v>0.21432000000000001</v>
      </c>
      <c r="I129">
        <v>0.22147</v>
      </c>
      <c r="J129">
        <v>0.11931</v>
      </c>
      <c r="K129">
        <v>-6.1960000000000001E-2</v>
      </c>
      <c r="L129">
        <v>1.39225</v>
      </c>
      <c r="M129">
        <v>3.9149999999999997E-2</v>
      </c>
      <c r="N129">
        <v>0.12514</v>
      </c>
      <c r="O129">
        <v>65.365719999999996</v>
      </c>
      <c r="P129">
        <v>63.253990000000002</v>
      </c>
      <c r="Q129">
        <v>822.71195</v>
      </c>
      <c r="R129">
        <v>472.19862999999998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7.2399999999999999E-3</v>
      </c>
      <c r="W129">
        <v>5.0299999999999997E-3</v>
      </c>
      <c r="X129">
        <v>4.1599999999999996E-3</v>
      </c>
      <c r="Y129">
        <v>7.3299999999999997E-3</v>
      </c>
      <c r="Z129">
        <v>4.0899999999999999E-3</v>
      </c>
      <c r="AA129">
        <v>0</v>
      </c>
    </row>
    <row r="130" spans="1:27" x14ac:dyDescent="0.25">
      <c r="A130">
        <v>132.16755000000001</v>
      </c>
      <c r="B130">
        <v>25.579460000000001</v>
      </c>
      <c r="C130">
        <v>21.325530000000001</v>
      </c>
      <c r="D130">
        <v>20.933479999999999</v>
      </c>
      <c r="E130">
        <v>25.657260000000001</v>
      </c>
      <c r="F130">
        <v>7.5539999999999996E-2</v>
      </c>
      <c r="G130">
        <v>0</v>
      </c>
      <c r="H130">
        <v>0.21459</v>
      </c>
      <c r="I130">
        <v>0.22355</v>
      </c>
      <c r="J130">
        <v>0.12195</v>
      </c>
      <c r="K130">
        <v>-6.2880000000000005E-2</v>
      </c>
      <c r="L130">
        <v>1.3937600000000001</v>
      </c>
      <c r="M130">
        <v>3.9690000000000003E-2</v>
      </c>
      <c r="N130">
        <v>0.12388</v>
      </c>
      <c r="O130">
        <v>65.977000000000004</v>
      </c>
      <c r="P130">
        <v>63.333240000000004</v>
      </c>
      <c r="Q130">
        <v>840.94246999999996</v>
      </c>
      <c r="R130">
        <v>468.07357999999999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7.2500000000000004E-3</v>
      </c>
      <c r="W130">
        <v>5.0400000000000002E-3</v>
      </c>
      <c r="X130">
        <v>4.1599999999999996E-3</v>
      </c>
      <c r="Y130">
        <v>7.3400000000000002E-3</v>
      </c>
      <c r="Z130">
        <v>4.0800000000000003E-3</v>
      </c>
      <c r="AA130">
        <v>0</v>
      </c>
    </row>
    <row r="131" spans="1:27" x14ac:dyDescent="0.25">
      <c r="A131">
        <v>133.17187000000001</v>
      </c>
      <c r="B131">
        <v>25.5808</v>
      </c>
      <c r="C131">
        <v>21.325399999999998</v>
      </c>
      <c r="D131">
        <v>20.933810000000001</v>
      </c>
      <c r="E131">
        <v>25.65681</v>
      </c>
      <c r="F131">
        <v>7.553E-2</v>
      </c>
      <c r="G131">
        <v>0</v>
      </c>
      <c r="H131">
        <v>0.21462999999999999</v>
      </c>
      <c r="I131">
        <v>0.22297</v>
      </c>
      <c r="J131">
        <v>0.12149</v>
      </c>
      <c r="K131">
        <v>-6.4600000000000005E-2</v>
      </c>
      <c r="L131">
        <v>1.3900399999999999</v>
      </c>
      <c r="M131">
        <v>3.8629999999999998E-2</v>
      </c>
      <c r="N131">
        <v>0.12371</v>
      </c>
      <c r="O131">
        <v>65.806529999999995</v>
      </c>
      <c r="P131">
        <v>63.344410000000003</v>
      </c>
      <c r="Q131">
        <v>837.77057000000002</v>
      </c>
      <c r="R131">
        <v>467.99326000000002</v>
      </c>
      <c r="S131" t="s">
        <v>27</v>
      </c>
      <c r="T131" t="e" cm="1">
        <f t="array" ref="T131">-Inf</f>
        <v>#NAME?</v>
      </c>
      <c r="U131">
        <v>3.8500000000000001E-3</v>
      </c>
      <c r="V131">
        <v>7.2399999999999999E-3</v>
      </c>
      <c r="W131">
        <v>5.0299999999999997E-3</v>
      </c>
      <c r="X131">
        <v>4.1599999999999996E-3</v>
      </c>
      <c r="Y131">
        <v>7.3400000000000002E-3</v>
      </c>
      <c r="Z131">
        <v>4.0800000000000003E-3</v>
      </c>
      <c r="AA131">
        <v>0</v>
      </c>
    </row>
    <row r="132" spans="1:27" x14ac:dyDescent="0.25">
      <c r="A132">
        <v>134.17518000000001</v>
      </c>
      <c r="B132">
        <v>25.580190000000002</v>
      </c>
      <c r="C132">
        <v>21.325710000000001</v>
      </c>
      <c r="D132">
        <v>20.933509999999998</v>
      </c>
      <c r="E132">
        <v>25.655349999999999</v>
      </c>
      <c r="F132">
        <v>7.5399999999999995E-2</v>
      </c>
      <c r="G132">
        <v>0</v>
      </c>
      <c r="H132">
        <v>0.21429999999999999</v>
      </c>
      <c r="I132">
        <v>0.22309999999999999</v>
      </c>
      <c r="J132">
        <v>0.11761000000000001</v>
      </c>
      <c r="K132">
        <v>-6.336E-2</v>
      </c>
      <c r="L132">
        <v>1.3933899999999999</v>
      </c>
      <c r="M132">
        <v>3.6979999999999999E-2</v>
      </c>
      <c r="N132">
        <v>0.1237</v>
      </c>
      <c r="O132">
        <v>65.845010000000002</v>
      </c>
      <c r="P132">
        <v>63.24812</v>
      </c>
      <c r="Q132">
        <v>811.03751999999997</v>
      </c>
      <c r="R132">
        <v>467.21582999999998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7.2500000000000004E-3</v>
      </c>
      <c r="W132">
        <v>5.0400000000000002E-3</v>
      </c>
      <c r="X132">
        <v>4.1599999999999996E-3</v>
      </c>
      <c r="Y132">
        <v>7.3299999999999997E-3</v>
      </c>
      <c r="Z132">
        <v>4.0800000000000003E-3</v>
      </c>
      <c r="AA132">
        <v>0</v>
      </c>
    </row>
    <row r="133" spans="1:27" x14ac:dyDescent="0.25">
      <c r="A133">
        <v>135.17750000000001</v>
      </c>
      <c r="B133">
        <v>25.579799999999999</v>
      </c>
      <c r="C133">
        <v>21.325970000000002</v>
      </c>
      <c r="D133">
        <v>20.933730000000001</v>
      </c>
      <c r="E133">
        <v>25.657330000000002</v>
      </c>
      <c r="F133">
        <v>7.6079999999999995E-2</v>
      </c>
      <c r="G133">
        <v>0</v>
      </c>
      <c r="H133">
        <v>0.21495</v>
      </c>
      <c r="I133">
        <v>0.22344</v>
      </c>
      <c r="J133">
        <v>0.12024</v>
      </c>
      <c r="K133">
        <v>-6.1740000000000003E-2</v>
      </c>
      <c r="L133">
        <v>1.3923000000000001</v>
      </c>
      <c r="M133">
        <v>3.8989999999999997E-2</v>
      </c>
      <c r="N133">
        <v>0.12484000000000001</v>
      </c>
      <c r="O133">
        <v>65.946889999999996</v>
      </c>
      <c r="P133">
        <v>63.439660000000003</v>
      </c>
      <c r="Q133">
        <v>829.15463</v>
      </c>
      <c r="R133">
        <v>471.45292000000001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7.2399999999999999E-3</v>
      </c>
      <c r="W133">
        <v>5.0400000000000002E-3</v>
      </c>
      <c r="X133">
        <v>4.1599999999999996E-3</v>
      </c>
      <c r="Y133">
        <v>7.3400000000000002E-3</v>
      </c>
      <c r="Z133">
        <v>4.0800000000000003E-3</v>
      </c>
      <c r="AA133">
        <v>0</v>
      </c>
    </row>
    <row r="134" spans="1:27" x14ac:dyDescent="0.25">
      <c r="A134">
        <v>136.18081000000001</v>
      </c>
      <c r="B134">
        <v>25.579789999999999</v>
      </c>
      <c r="C134">
        <v>21.325859999999999</v>
      </c>
      <c r="D134">
        <v>20.933910000000001</v>
      </c>
      <c r="E134">
        <v>25.656379999999999</v>
      </c>
      <c r="F134">
        <v>7.5380000000000003E-2</v>
      </c>
      <c r="G134">
        <v>0</v>
      </c>
      <c r="H134">
        <v>0.21473</v>
      </c>
      <c r="I134">
        <v>0.22205</v>
      </c>
      <c r="J134">
        <v>0.12933</v>
      </c>
      <c r="K134">
        <v>-6.0909999999999999E-2</v>
      </c>
      <c r="L134">
        <v>1.3945099999999999</v>
      </c>
      <c r="M134">
        <v>4.1439999999999998E-2</v>
      </c>
      <c r="N134">
        <v>0.1236</v>
      </c>
      <c r="O134">
        <v>65.534369999999996</v>
      </c>
      <c r="P134">
        <v>63.373930000000001</v>
      </c>
      <c r="Q134">
        <v>891.85302000000001</v>
      </c>
      <c r="R134">
        <v>467.12387000000001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7.2500000000000004E-3</v>
      </c>
      <c r="W134">
        <v>5.0299999999999997E-3</v>
      </c>
      <c r="X134">
        <v>4.1700000000000001E-3</v>
      </c>
      <c r="Y134">
        <v>7.3400000000000002E-3</v>
      </c>
      <c r="Z134">
        <v>4.0800000000000003E-3</v>
      </c>
      <c r="AA134">
        <v>0</v>
      </c>
    </row>
    <row r="135" spans="1:27" x14ac:dyDescent="0.25">
      <c r="A135">
        <v>137.18120999999999</v>
      </c>
      <c r="B135">
        <v>25.58034</v>
      </c>
      <c r="C135">
        <v>21.325859999999999</v>
      </c>
      <c r="D135">
        <v>20.93327</v>
      </c>
      <c r="E135">
        <v>25.65727</v>
      </c>
      <c r="F135">
        <v>7.5670000000000001E-2</v>
      </c>
      <c r="G135">
        <v>0</v>
      </c>
      <c r="H135">
        <v>0.21465999999999999</v>
      </c>
      <c r="I135">
        <v>0.22205</v>
      </c>
      <c r="J135">
        <v>0.12435</v>
      </c>
      <c r="K135">
        <v>-6.0940000000000001E-2</v>
      </c>
      <c r="L135">
        <v>1.3949100000000001</v>
      </c>
      <c r="M135">
        <v>4.002E-2</v>
      </c>
      <c r="N135">
        <v>0.12427000000000001</v>
      </c>
      <c r="O135">
        <v>65.536839999999998</v>
      </c>
      <c r="P135">
        <v>63.355319999999999</v>
      </c>
      <c r="Q135">
        <v>857.52563999999995</v>
      </c>
      <c r="R135">
        <v>468.88528000000002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7.2500000000000004E-3</v>
      </c>
      <c r="W135">
        <v>5.0299999999999997E-3</v>
      </c>
      <c r="X135">
        <v>4.1599999999999996E-3</v>
      </c>
      <c r="Y135">
        <v>7.3400000000000002E-3</v>
      </c>
      <c r="Z135">
        <v>4.0800000000000003E-3</v>
      </c>
      <c r="AA135">
        <v>0</v>
      </c>
    </row>
    <row r="136" spans="1:27" x14ac:dyDescent="0.25">
      <c r="A136">
        <v>138.18346</v>
      </c>
      <c r="B136">
        <v>25.579910000000002</v>
      </c>
      <c r="C136">
        <v>21.325530000000001</v>
      </c>
      <c r="D136">
        <v>20.932970000000001</v>
      </c>
      <c r="E136">
        <v>25.658239999999999</v>
      </c>
      <c r="F136">
        <v>7.6560000000000003E-2</v>
      </c>
      <c r="G136">
        <v>0</v>
      </c>
      <c r="H136">
        <v>0.21482999999999999</v>
      </c>
      <c r="I136">
        <v>0.22266</v>
      </c>
      <c r="J136">
        <v>0.11983000000000001</v>
      </c>
      <c r="K136">
        <v>-6.2280000000000002E-2</v>
      </c>
      <c r="L136">
        <v>1.3932599999999999</v>
      </c>
      <c r="M136">
        <v>3.9260000000000003E-2</v>
      </c>
      <c r="N136">
        <v>0.12573000000000001</v>
      </c>
      <c r="O136">
        <v>65.716040000000007</v>
      </c>
      <c r="P136">
        <v>63.404299999999999</v>
      </c>
      <c r="Q136">
        <v>826.33833000000004</v>
      </c>
      <c r="R136">
        <v>474.42012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5.0299999999999997E-3</v>
      </c>
      <c r="X136">
        <v>4.1599999999999996E-3</v>
      </c>
      <c r="Y136">
        <v>7.3400000000000002E-3</v>
      </c>
      <c r="Z136">
        <v>4.0899999999999999E-3</v>
      </c>
      <c r="AA136">
        <v>0</v>
      </c>
    </row>
    <row r="137" spans="1:27" x14ac:dyDescent="0.25">
      <c r="A137">
        <v>139.18577999999999</v>
      </c>
      <c r="B137">
        <v>25.57967</v>
      </c>
      <c r="C137">
        <v>21.326219999999999</v>
      </c>
      <c r="D137">
        <v>20.93486</v>
      </c>
      <c r="E137">
        <v>25.65802</v>
      </c>
      <c r="F137">
        <v>7.5380000000000003E-2</v>
      </c>
      <c r="G137">
        <v>0</v>
      </c>
      <c r="H137">
        <v>0.21504000000000001</v>
      </c>
      <c r="I137">
        <v>0.22334999999999999</v>
      </c>
      <c r="J137">
        <v>0.12422999999999999</v>
      </c>
      <c r="K137">
        <v>-6.0339999999999998E-2</v>
      </c>
      <c r="L137">
        <v>1.3935</v>
      </c>
      <c r="M137">
        <v>4.0719999999999999E-2</v>
      </c>
      <c r="N137">
        <v>0.12341000000000001</v>
      </c>
      <c r="O137">
        <v>65.919499999999999</v>
      </c>
      <c r="P137">
        <v>63.467759999999998</v>
      </c>
      <c r="Q137">
        <v>856.68561999999997</v>
      </c>
      <c r="R137">
        <v>467.10908000000001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7.2500000000000004E-3</v>
      </c>
      <c r="W137">
        <v>5.0400000000000002E-3</v>
      </c>
      <c r="X137">
        <v>4.1599999999999996E-3</v>
      </c>
      <c r="Y137">
        <v>7.3400000000000002E-3</v>
      </c>
      <c r="Z137">
        <v>4.0800000000000003E-3</v>
      </c>
      <c r="AA137">
        <v>0</v>
      </c>
    </row>
    <row r="138" spans="1:27" x14ac:dyDescent="0.25">
      <c r="A138">
        <v>140.18709999999999</v>
      </c>
      <c r="B138">
        <v>25.58107</v>
      </c>
      <c r="C138">
        <v>21.32592</v>
      </c>
      <c r="D138">
        <v>20.93319</v>
      </c>
      <c r="E138">
        <v>25.658940000000001</v>
      </c>
      <c r="F138">
        <v>7.5480000000000005E-2</v>
      </c>
      <c r="G138">
        <v>0</v>
      </c>
      <c r="H138">
        <v>0.215</v>
      </c>
      <c r="I138">
        <v>0.22455</v>
      </c>
      <c r="J138">
        <v>0.12328</v>
      </c>
      <c r="K138">
        <v>-6.7409999999999998E-2</v>
      </c>
      <c r="L138">
        <v>1.39185</v>
      </c>
      <c r="M138">
        <v>4.0160000000000001E-2</v>
      </c>
      <c r="N138">
        <v>0.124</v>
      </c>
      <c r="O138">
        <v>66.274090000000001</v>
      </c>
      <c r="P138">
        <v>63.454070000000002</v>
      </c>
      <c r="Q138">
        <v>850.17218000000003</v>
      </c>
      <c r="R138">
        <v>467.72444999999999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7.2399999999999999E-3</v>
      </c>
      <c r="W138">
        <v>5.0400000000000002E-3</v>
      </c>
      <c r="X138">
        <v>4.1599999999999996E-3</v>
      </c>
      <c r="Y138">
        <v>7.3400000000000002E-3</v>
      </c>
      <c r="Z138">
        <v>4.0800000000000003E-3</v>
      </c>
      <c r="AA138">
        <v>0</v>
      </c>
    </row>
    <row r="139" spans="1:27" x14ac:dyDescent="0.25">
      <c r="A139">
        <v>141.18842000000001</v>
      </c>
      <c r="B139">
        <v>25.58109</v>
      </c>
      <c r="C139">
        <v>21.325240000000001</v>
      </c>
      <c r="D139">
        <v>20.933070000000001</v>
      </c>
      <c r="E139">
        <v>25.66029</v>
      </c>
      <c r="F139">
        <v>7.5759999999999994E-2</v>
      </c>
      <c r="G139">
        <v>0</v>
      </c>
      <c r="H139">
        <v>0.21462000000000001</v>
      </c>
      <c r="I139">
        <v>0.22245999999999999</v>
      </c>
      <c r="J139">
        <v>0.12492</v>
      </c>
      <c r="K139">
        <v>-6.1030000000000001E-2</v>
      </c>
      <c r="L139">
        <v>1.3915200000000001</v>
      </c>
      <c r="M139">
        <v>4.1390000000000003E-2</v>
      </c>
      <c r="N139">
        <v>0.12428</v>
      </c>
      <c r="O139">
        <v>65.657300000000006</v>
      </c>
      <c r="P139">
        <v>63.342289999999998</v>
      </c>
      <c r="Q139">
        <v>861.48398999999995</v>
      </c>
      <c r="R139">
        <v>469.43720999999999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7.2399999999999999E-3</v>
      </c>
      <c r="W139">
        <v>5.0299999999999997E-3</v>
      </c>
      <c r="X139">
        <v>4.1700000000000001E-3</v>
      </c>
      <c r="Y139">
        <v>7.3400000000000002E-3</v>
      </c>
      <c r="Z139">
        <v>4.0800000000000003E-3</v>
      </c>
      <c r="AA139">
        <v>0</v>
      </c>
    </row>
    <row r="140" spans="1:27" x14ac:dyDescent="0.25">
      <c r="A140">
        <v>142.1908</v>
      </c>
      <c r="B140">
        <v>25.58061</v>
      </c>
      <c r="C140">
        <v>21.325759999999999</v>
      </c>
      <c r="D140">
        <v>20.932880000000001</v>
      </c>
      <c r="E140">
        <v>25.661359999999998</v>
      </c>
      <c r="F140">
        <v>7.639E-2</v>
      </c>
      <c r="G140">
        <v>0</v>
      </c>
      <c r="H140">
        <v>0.21498</v>
      </c>
      <c r="I140">
        <v>0.22251000000000001</v>
      </c>
      <c r="J140">
        <v>0.13364000000000001</v>
      </c>
      <c r="K140">
        <v>-6.1740000000000003E-2</v>
      </c>
      <c r="L140">
        <v>1.39381</v>
      </c>
      <c r="M140">
        <v>4.514E-2</v>
      </c>
      <c r="N140">
        <v>0.12554000000000001</v>
      </c>
      <c r="O140">
        <v>65.672089999999997</v>
      </c>
      <c r="P140">
        <v>63.447960000000002</v>
      </c>
      <c r="Q140">
        <v>921.60370999999998</v>
      </c>
      <c r="R140">
        <v>473.32297</v>
      </c>
      <c r="S140" t="s">
        <v>27</v>
      </c>
      <c r="T140" t="e" cm="1">
        <f t="array" ref="T140">-Inf</f>
        <v>#NAME?</v>
      </c>
      <c r="U140">
        <v>3.8600000000000001E-3</v>
      </c>
      <c r="V140">
        <v>7.2500000000000004E-3</v>
      </c>
      <c r="W140">
        <v>5.0299999999999997E-3</v>
      </c>
      <c r="X140">
        <v>4.1799999999999997E-3</v>
      </c>
      <c r="Y140">
        <v>7.3400000000000002E-3</v>
      </c>
      <c r="Z140">
        <v>4.0899999999999999E-3</v>
      </c>
      <c r="AA140">
        <v>0</v>
      </c>
    </row>
    <row r="141" spans="1:27" x14ac:dyDescent="0.25">
      <c r="A141">
        <v>143.19211999999999</v>
      </c>
      <c r="B141">
        <v>25.57957</v>
      </c>
      <c r="C141">
        <v>21.326619999999998</v>
      </c>
      <c r="D141">
        <v>20.933540000000001</v>
      </c>
      <c r="E141">
        <v>25.660240000000002</v>
      </c>
      <c r="F141">
        <v>7.5880000000000003E-2</v>
      </c>
      <c r="G141">
        <v>0</v>
      </c>
      <c r="H141">
        <v>0.21539</v>
      </c>
      <c r="I141">
        <v>0.22363</v>
      </c>
      <c r="J141">
        <v>0.12886</v>
      </c>
      <c r="K141">
        <v>-6.5949999999999995E-2</v>
      </c>
      <c r="L141">
        <v>1.3932199999999999</v>
      </c>
      <c r="M141">
        <v>4.3490000000000001E-2</v>
      </c>
      <c r="N141">
        <v>0.12477000000000001</v>
      </c>
      <c r="O141">
        <v>66.001599999999996</v>
      </c>
      <c r="P141">
        <v>63.569000000000003</v>
      </c>
      <c r="Q141">
        <v>888.65998000000002</v>
      </c>
      <c r="R141">
        <v>470.17523</v>
      </c>
      <c r="S141" t="s">
        <v>27</v>
      </c>
      <c r="T141" t="e" cm="1">
        <f t="array" ref="T141">-Inf</f>
        <v>#NAME?</v>
      </c>
      <c r="U141">
        <v>3.8500000000000001E-3</v>
      </c>
      <c r="V141">
        <v>7.2399999999999999E-3</v>
      </c>
      <c r="W141">
        <v>5.0400000000000002E-3</v>
      </c>
      <c r="X141">
        <v>4.1700000000000001E-3</v>
      </c>
      <c r="Y141">
        <v>7.3499999999999998E-3</v>
      </c>
      <c r="Z141">
        <v>4.0800000000000003E-3</v>
      </c>
      <c r="AA141">
        <v>0</v>
      </c>
    </row>
    <row r="142" spans="1:27" x14ac:dyDescent="0.25">
      <c r="A142">
        <v>144.19378</v>
      </c>
      <c r="B142">
        <v>25.580359999999999</v>
      </c>
      <c r="C142">
        <v>21.325810000000001</v>
      </c>
      <c r="D142">
        <v>20.93441</v>
      </c>
      <c r="E142">
        <v>25.660789999999999</v>
      </c>
      <c r="F142">
        <v>7.6139999999999999E-2</v>
      </c>
      <c r="G142">
        <v>0</v>
      </c>
      <c r="H142">
        <v>0.21465000000000001</v>
      </c>
      <c r="I142">
        <v>0.22151999999999999</v>
      </c>
      <c r="J142">
        <v>0.12701000000000001</v>
      </c>
      <c r="K142">
        <v>-6.4780000000000004E-2</v>
      </c>
      <c r="L142">
        <v>1.3944000000000001</v>
      </c>
      <c r="M142">
        <v>4.2729999999999997E-2</v>
      </c>
      <c r="N142">
        <v>0.12466000000000001</v>
      </c>
      <c r="O142">
        <v>65.379959999999997</v>
      </c>
      <c r="P142">
        <v>63.352049999999998</v>
      </c>
      <c r="Q142">
        <v>875.88886000000002</v>
      </c>
      <c r="R142">
        <v>471.78867000000002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7.2500000000000004E-3</v>
      </c>
      <c r="W142">
        <v>5.0299999999999997E-3</v>
      </c>
      <c r="X142">
        <v>4.1700000000000001E-3</v>
      </c>
      <c r="Y142">
        <v>7.3400000000000002E-3</v>
      </c>
      <c r="Z142">
        <v>4.0800000000000003E-3</v>
      </c>
      <c r="AA142">
        <v>0</v>
      </c>
    </row>
    <row r="143" spans="1:27" x14ac:dyDescent="0.25">
      <c r="A143">
        <v>145.19508999999999</v>
      </c>
      <c r="B143">
        <v>25.580100000000002</v>
      </c>
      <c r="C143">
        <v>21.325810000000001</v>
      </c>
      <c r="D143">
        <v>20.934139999999999</v>
      </c>
      <c r="E143">
        <v>25.659990000000001</v>
      </c>
      <c r="F143">
        <v>7.5999999999999998E-2</v>
      </c>
      <c r="G143">
        <v>0</v>
      </c>
      <c r="H143">
        <v>0.21418999999999999</v>
      </c>
      <c r="I143">
        <v>0.22309000000000001</v>
      </c>
      <c r="J143">
        <v>0.12056</v>
      </c>
      <c r="K143">
        <v>-6.0479999999999999E-2</v>
      </c>
      <c r="L143">
        <v>1.3942399999999999</v>
      </c>
      <c r="M143">
        <v>4.0289999999999999E-2</v>
      </c>
      <c r="N143">
        <v>0.12453</v>
      </c>
      <c r="O143">
        <v>65.841729999999998</v>
      </c>
      <c r="P143">
        <v>63.215710000000001</v>
      </c>
      <c r="Q143">
        <v>831.36910999999998</v>
      </c>
      <c r="R143">
        <v>470.96911</v>
      </c>
      <c r="S143" t="s">
        <v>27</v>
      </c>
      <c r="T143" t="e" cm="1">
        <f t="array" ref="T143">-Inf</f>
        <v>#NAME?</v>
      </c>
      <c r="U143">
        <v>3.8600000000000001E-3</v>
      </c>
      <c r="V143">
        <v>7.2500000000000004E-3</v>
      </c>
      <c r="W143">
        <v>5.0400000000000002E-3</v>
      </c>
      <c r="X143">
        <v>4.1599999999999996E-3</v>
      </c>
      <c r="Y143">
        <v>7.3299999999999997E-3</v>
      </c>
      <c r="Z143">
        <v>4.0800000000000003E-3</v>
      </c>
      <c r="AA143">
        <v>0</v>
      </c>
    </row>
    <row r="144" spans="1:27" x14ac:dyDescent="0.25">
      <c r="A144">
        <v>146.19741999999999</v>
      </c>
      <c r="B144">
        <v>25.58006</v>
      </c>
      <c r="C144">
        <v>21.326730000000001</v>
      </c>
      <c r="D144">
        <v>20.934239999999999</v>
      </c>
      <c r="E144">
        <v>25.659780000000001</v>
      </c>
      <c r="F144">
        <v>7.6160000000000005E-2</v>
      </c>
      <c r="G144">
        <v>0</v>
      </c>
      <c r="H144">
        <v>0.21464</v>
      </c>
      <c r="I144">
        <v>0.22166</v>
      </c>
      <c r="J144">
        <v>0.1178</v>
      </c>
      <c r="K144">
        <v>-6.0589999999999998E-2</v>
      </c>
      <c r="L144">
        <v>1.39306</v>
      </c>
      <c r="M144">
        <v>3.9280000000000002E-2</v>
      </c>
      <c r="N144">
        <v>0.12504000000000001</v>
      </c>
      <c r="O144">
        <v>65.420779999999993</v>
      </c>
      <c r="P144">
        <v>63.347470000000001</v>
      </c>
      <c r="Q144">
        <v>812.36526000000003</v>
      </c>
      <c r="R144">
        <v>471.94247000000001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7.2399999999999999E-3</v>
      </c>
      <c r="W144">
        <v>5.0299999999999997E-3</v>
      </c>
      <c r="X144">
        <v>4.1599999999999996E-3</v>
      </c>
      <c r="Y144">
        <v>7.3400000000000002E-3</v>
      </c>
      <c r="Z144">
        <v>4.0899999999999999E-3</v>
      </c>
      <c r="AA144">
        <v>0</v>
      </c>
    </row>
    <row r="145" spans="1:27" x14ac:dyDescent="0.25">
      <c r="A145">
        <v>147.19943000000001</v>
      </c>
      <c r="B145">
        <v>25.579920000000001</v>
      </c>
      <c r="C145">
        <v>21.3263</v>
      </c>
      <c r="D145">
        <v>20.93328</v>
      </c>
      <c r="E145">
        <v>25.659569999999999</v>
      </c>
      <c r="F145">
        <v>7.5340000000000004E-2</v>
      </c>
      <c r="G145">
        <v>0</v>
      </c>
      <c r="H145">
        <v>0.21451999999999999</v>
      </c>
      <c r="I145">
        <v>0.22456000000000001</v>
      </c>
      <c r="J145">
        <v>0.12411999999999999</v>
      </c>
      <c r="K145">
        <v>-6.5119999999999997E-2</v>
      </c>
      <c r="L145">
        <v>1.39438</v>
      </c>
      <c r="M145">
        <v>4.1360000000000001E-2</v>
      </c>
      <c r="N145">
        <v>0.12386</v>
      </c>
      <c r="O145">
        <v>66.276669999999996</v>
      </c>
      <c r="P145">
        <v>63.313870000000001</v>
      </c>
      <c r="Q145">
        <v>855.95042999999998</v>
      </c>
      <c r="R145">
        <v>466.82513</v>
      </c>
      <c r="S145" t="s">
        <v>27</v>
      </c>
      <c r="T145" t="e" cm="1">
        <f t="array" ref="T145">-Inf</f>
        <v>#NAME?</v>
      </c>
      <c r="U145">
        <v>3.8500000000000001E-3</v>
      </c>
      <c r="V145">
        <v>7.2500000000000004E-3</v>
      </c>
      <c r="W145">
        <v>5.0400000000000002E-3</v>
      </c>
      <c r="X145">
        <v>4.1599999999999996E-3</v>
      </c>
      <c r="Y145">
        <v>7.3400000000000002E-3</v>
      </c>
      <c r="Z145">
        <v>4.0800000000000003E-3</v>
      </c>
      <c r="AA145">
        <v>0</v>
      </c>
    </row>
    <row r="146" spans="1:27" x14ac:dyDescent="0.25">
      <c r="A146">
        <v>148.20274000000001</v>
      </c>
      <c r="B146">
        <v>25.57938</v>
      </c>
      <c r="C146">
        <v>21.326409999999999</v>
      </c>
      <c r="D146">
        <v>20.934000000000001</v>
      </c>
      <c r="E146">
        <v>25.658529999999999</v>
      </c>
      <c r="F146">
        <v>7.4700000000000003E-2</v>
      </c>
      <c r="G146">
        <v>0</v>
      </c>
      <c r="H146">
        <v>0.21393999999999999</v>
      </c>
      <c r="I146">
        <v>0.22364999999999999</v>
      </c>
      <c r="J146">
        <v>0.12094000000000001</v>
      </c>
      <c r="K146">
        <v>-5.7689999999999998E-2</v>
      </c>
      <c r="L146">
        <v>1.3915599999999999</v>
      </c>
      <c r="M146">
        <v>4.0039999999999999E-2</v>
      </c>
      <c r="N146">
        <v>0.12262000000000001</v>
      </c>
      <c r="O146">
        <v>66.008529999999993</v>
      </c>
      <c r="P146">
        <v>63.140560000000001</v>
      </c>
      <c r="Q146">
        <v>833.96290999999997</v>
      </c>
      <c r="R146">
        <v>462.90258</v>
      </c>
      <c r="S146" t="s">
        <v>27</v>
      </c>
      <c r="T146" t="e" cm="1">
        <f t="array" ref="T146">-Inf</f>
        <v>#NAME?</v>
      </c>
      <c r="U146">
        <v>3.8700000000000002E-3</v>
      </c>
      <c r="V146">
        <v>7.2399999999999999E-3</v>
      </c>
      <c r="W146">
        <v>5.0400000000000002E-3</v>
      </c>
      <c r="X146">
        <v>4.1599999999999996E-3</v>
      </c>
      <c r="Y146">
        <v>7.3299999999999997E-3</v>
      </c>
      <c r="Z146">
        <v>4.0800000000000003E-3</v>
      </c>
      <c r="AA146">
        <v>0</v>
      </c>
    </row>
    <row r="147" spans="1:27" x14ac:dyDescent="0.25">
      <c r="A147">
        <v>149.20606000000001</v>
      </c>
      <c r="B147">
        <v>25.578790000000001</v>
      </c>
      <c r="C147">
        <v>21.32554</v>
      </c>
      <c r="D147">
        <v>20.934010000000001</v>
      </c>
      <c r="E147">
        <v>25.659669999999998</v>
      </c>
      <c r="F147">
        <v>7.6319999999999999E-2</v>
      </c>
      <c r="G147">
        <v>0</v>
      </c>
      <c r="H147">
        <v>0.21399000000000001</v>
      </c>
      <c r="I147">
        <v>0.22308</v>
      </c>
      <c r="J147">
        <v>0.12315</v>
      </c>
      <c r="K147">
        <v>-5.9249999999999997E-2</v>
      </c>
      <c r="L147">
        <v>1.39513</v>
      </c>
      <c r="M147">
        <v>4.1660000000000003E-2</v>
      </c>
      <c r="N147">
        <v>0.12501000000000001</v>
      </c>
      <c r="O147">
        <v>65.839489999999998</v>
      </c>
      <c r="P147">
        <v>63.156590000000001</v>
      </c>
      <c r="Q147">
        <v>849.22373000000005</v>
      </c>
      <c r="R147">
        <v>472.94767000000002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7.2500000000000004E-3</v>
      </c>
      <c r="W147">
        <v>5.0400000000000002E-3</v>
      </c>
      <c r="X147">
        <v>4.1599999999999996E-3</v>
      </c>
      <c r="Y147">
        <v>7.3299999999999997E-3</v>
      </c>
      <c r="Z147">
        <v>4.0899999999999999E-3</v>
      </c>
      <c r="AA147">
        <v>0</v>
      </c>
    </row>
    <row r="148" spans="1:27" x14ac:dyDescent="0.25">
      <c r="A148">
        <v>150.20738</v>
      </c>
      <c r="B148">
        <v>25.57884</v>
      </c>
      <c r="C148">
        <v>21.325970000000002</v>
      </c>
      <c r="D148">
        <v>20.933009999999999</v>
      </c>
      <c r="E148">
        <v>25.659990000000001</v>
      </c>
      <c r="F148">
        <v>7.5550000000000006E-2</v>
      </c>
      <c r="G148">
        <v>0</v>
      </c>
      <c r="H148">
        <v>0.21423</v>
      </c>
      <c r="I148">
        <v>0.22309000000000001</v>
      </c>
      <c r="J148">
        <v>0.11473999999999999</v>
      </c>
      <c r="K148">
        <v>-6.3219999999999998E-2</v>
      </c>
      <c r="L148">
        <v>1.3918200000000001</v>
      </c>
      <c r="M148">
        <v>3.8949999999999999E-2</v>
      </c>
      <c r="N148">
        <v>0.1242</v>
      </c>
      <c r="O148">
        <v>65.843770000000006</v>
      </c>
      <c r="P148">
        <v>63.227359999999997</v>
      </c>
      <c r="Q148">
        <v>791.22222999999997</v>
      </c>
      <c r="R148">
        <v>468.17491000000001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7.2399999999999999E-3</v>
      </c>
      <c r="W148">
        <v>5.0400000000000002E-3</v>
      </c>
      <c r="X148">
        <v>4.15E-3</v>
      </c>
      <c r="Y148">
        <v>7.3299999999999997E-3</v>
      </c>
      <c r="Z148">
        <v>4.0800000000000003E-3</v>
      </c>
      <c r="AA148">
        <v>0</v>
      </c>
    </row>
    <row r="149" spans="1:27" x14ac:dyDescent="0.25">
      <c r="A149">
        <v>151.21069</v>
      </c>
      <c r="B149">
        <v>25.579409999999999</v>
      </c>
      <c r="C149">
        <v>21.325849999999999</v>
      </c>
      <c r="D149">
        <v>20.93337</v>
      </c>
      <c r="E149">
        <v>25.660260000000001</v>
      </c>
      <c r="F149">
        <v>7.5990000000000002E-2</v>
      </c>
      <c r="G149">
        <v>0</v>
      </c>
      <c r="H149">
        <v>0.21496999999999999</v>
      </c>
      <c r="I149">
        <v>0.22237999999999999</v>
      </c>
      <c r="J149">
        <v>0.12124</v>
      </c>
      <c r="K149">
        <v>-6.2600000000000003E-2</v>
      </c>
      <c r="L149">
        <v>1.39375</v>
      </c>
      <c r="M149">
        <v>4.1000000000000002E-2</v>
      </c>
      <c r="N149">
        <v>0.12476</v>
      </c>
      <c r="O149">
        <v>65.631569999999996</v>
      </c>
      <c r="P149">
        <v>63.444870000000002</v>
      </c>
      <c r="Q149">
        <v>836.08388000000002</v>
      </c>
      <c r="R149">
        <v>470.88986</v>
      </c>
      <c r="S149" t="s">
        <v>27</v>
      </c>
      <c r="T149" t="e" cm="1">
        <f t="array" ref="T149">-Inf</f>
        <v>#NAME?</v>
      </c>
      <c r="U149">
        <v>3.8600000000000001E-3</v>
      </c>
      <c r="V149">
        <v>7.2500000000000004E-3</v>
      </c>
      <c r="W149">
        <v>5.0299999999999997E-3</v>
      </c>
      <c r="X149">
        <v>4.1599999999999996E-3</v>
      </c>
      <c r="Y149">
        <v>7.3400000000000002E-3</v>
      </c>
      <c r="Z149">
        <v>4.0800000000000003E-3</v>
      </c>
      <c r="AA149">
        <v>0</v>
      </c>
    </row>
    <row r="150" spans="1:27" x14ac:dyDescent="0.25">
      <c r="A150">
        <v>152.21145999999999</v>
      </c>
      <c r="B150">
        <v>25.58033</v>
      </c>
      <c r="C150">
        <v>21.326260000000001</v>
      </c>
      <c r="D150">
        <v>20.933769999999999</v>
      </c>
      <c r="E150">
        <v>25.662590000000002</v>
      </c>
      <c r="F150">
        <v>7.5550000000000006E-2</v>
      </c>
      <c r="G150">
        <v>0</v>
      </c>
      <c r="H150">
        <v>0.21454000000000001</v>
      </c>
      <c r="I150">
        <v>0.22284999999999999</v>
      </c>
      <c r="J150">
        <v>0.13017000000000001</v>
      </c>
      <c r="K150">
        <v>-6.3070000000000001E-2</v>
      </c>
      <c r="L150">
        <v>1.39456</v>
      </c>
      <c r="M150">
        <v>4.4790000000000003E-2</v>
      </c>
      <c r="N150">
        <v>0.12404</v>
      </c>
      <c r="O150">
        <v>65.772580000000005</v>
      </c>
      <c r="P150">
        <v>63.318519999999999</v>
      </c>
      <c r="Q150">
        <v>897.70262000000002</v>
      </c>
      <c r="R150">
        <v>468.14886999999999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7.2500000000000004E-3</v>
      </c>
      <c r="W150">
        <v>5.0299999999999997E-3</v>
      </c>
      <c r="X150">
        <v>4.1700000000000001E-3</v>
      </c>
      <c r="Y150">
        <v>7.3400000000000002E-3</v>
      </c>
      <c r="Z150">
        <v>4.0800000000000003E-3</v>
      </c>
      <c r="AA150">
        <v>0</v>
      </c>
    </row>
    <row r="151" spans="1:27" x14ac:dyDescent="0.25">
      <c r="A151">
        <v>153.21537000000001</v>
      </c>
      <c r="B151">
        <v>25.58043</v>
      </c>
      <c r="C151">
        <v>21.32629</v>
      </c>
      <c r="D151">
        <v>20.933450000000001</v>
      </c>
      <c r="E151">
        <v>25.661840000000002</v>
      </c>
      <c r="F151">
        <v>7.5689999999999993E-2</v>
      </c>
      <c r="G151">
        <v>0</v>
      </c>
      <c r="H151">
        <v>0.21496999999999999</v>
      </c>
      <c r="I151">
        <v>0.22373999999999999</v>
      </c>
      <c r="J151">
        <v>0.12601999999999999</v>
      </c>
      <c r="K151">
        <v>-6.3500000000000001E-2</v>
      </c>
      <c r="L151">
        <v>1.39181</v>
      </c>
      <c r="M151">
        <v>4.292E-2</v>
      </c>
      <c r="N151">
        <v>0.12436999999999999</v>
      </c>
      <c r="O151">
        <v>66.035200000000003</v>
      </c>
      <c r="P151">
        <v>63.445140000000002</v>
      </c>
      <c r="Q151">
        <v>869.04012</v>
      </c>
      <c r="R151">
        <v>468.98921000000001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7.2399999999999999E-3</v>
      </c>
      <c r="W151">
        <v>5.0400000000000002E-3</v>
      </c>
      <c r="X151">
        <v>4.1700000000000001E-3</v>
      </c>
      <c r="Y151">
        <v>7.3400000000000002E-3</v>
      </c>
      <c r="Z151">
        <v>4.0800000000000003E-3</v>
      </c>
      <c r="AA151">
        <v>0</v>
      </c>
    </row>
    <row r="152" spans="1:27" x14ac:dyDescent="0.25">
      <c r="A152">
        <v>154.21868000000001</v>
      </c>
      <c r="B152">
        <v>25.580190000000002</v>
      </c>
      <c r="C152">
        <v>21.32639</v>
      </c>
      <c r="D152">
        <v>20.93394</v>
      </c>
      <c r="E152">
        <v>25.661449999999999</v>
      </c>
      <c r="F152">
        <v>7.5439999999999993E-2</v>
      </c>
      <c r="G152">
        <v>0</v>
      </c>
      <c r="H152">
        <v>0.21443000000000001</v>
      </c>
      <c r="I152">
        <v>0.22328999999999999</v>
      </c>
      <c r="J152">
        <v>0.11681</v>
      </c>
      <c r="K152">
        <v>-5.9429999999999997E-2</v>
      </c>
      <c r="L152">
        <v>1.39212</v>
      </c>
      <c r="M152">
        <v>3.9710000000000002E-2</v>
      </c>
      <c r="N152">
        <v>0.12385</v>
      </c>
      <c r="O152">
        <v>65.901489999999995</v>
      </c>
      <c r="P152">
        <v>63.285539999999997</v>
      </c>
      <c r="Q152">
        <v>805.52380000000005</v>
      </c>
      <c r="R152">
        <v>467.48678000000001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7.2399999999999999E-3</v>
      </c>
      <c r="W152">
        <v>5.0400000000000002E-3</v>
      </c>
      <c r="X152">
        <v>4.15E-3</v>
      </c>
      <c r="Y152">
        <v>7.3299999999999997E-3</v>
      </c>
      <c r="Z152">
        <v>4.0800000000000003E-3</v>
      </c>
      <c r="AA152">
        <v>0</v>
      </c>
    </row>
    <row r="153" spans="1:27" x14ac:dyDescent="0.25">
      <c r="A153">
        <v>155.221</v>
      </c>
      <c r="B153">
        <v>25.579249999999998</v>
      </c>
      <c r="C153">
        <v>21.326599999999999</v>
      </c>
      <c r="D153">
        <v>20.934719999999999</v>
      </c>
      <c r="E153">
        <v>25.66131</v>
      </c>
      <c r="F153">
        <v>7.6219999999999996E-2</v>
      </c>
      <c r="G153">
        <v>0</v>
      </c>
      <c r="H153">
        <v>0.2152</v>
      </c>
      <c r="I153">
        <v>0.22439000000000001</v>
      </c>
      <c r="J153">
        <v>0.13933000000000001</v>
      </c>
      <c r="K153">
        <v>-6.2829999999999997E-2</v>
      </c>
      <c r="L153">
        <v>1.39347</v>
      </c>
      <c r="M153">
        <v>4.7829999999999998E-2</v>
      </c>
      <c r="N153">
        <v>0.12495000000000001</v>
      </c>
      <c r="O153">
        <v>66.22766</v>
      </c>
      <c r="P153">
        <v>63.513039999999997</v>
      </c>
      <c r="Q153">
        <v>960.83390999999995</v>
      </c>
      <c r="R153">
        <v>472.32119999999998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7.2500000000000004E-3</v>
      </c>
      <c r="W153">
        <v>5.0400000000000002E-3</v>
      </c>
      <c r="X153">
        <v>4.1799999999999997E-3</v>
      </c>
      <c r="Y153">
        <v>7.3499999999999998E-3</v>
      </c>
      <c r="Z153">
        <v>4.0899999999999999E-3</v>
      </c>
      <c r="AA153">
        <v>0</v>
      </c>
    </row>
    <row r="154" spans="1:27" x14ac:dyDescent="0.25">
      <c r="A154">
        <v>156.22131999999999</v>
      </c>
      <c r="B154">
        <v>25.580220000000001</v>
      </c>
      <c r="C154">
        <v>21.325489999999999</v>
      </c>
      <c r="D154">
        <v>20.933479999999999</v>
      </c>
      <c r="E154">
        <v>25.661729999999999</v>
      </c>
      <c r="F154">
        <v>7.5429999999999997E-2</v>
      </c>
      <c r="G154">
        <v>0</v>
      </c>
      <c r="H154">
        <v>0.21490000000000001</v>
      </c>
      <c r="I154">
        <v>0.22212999999999999</v>
      </c>
      <c r="J154">
        <v>0.11805</v>
      </c>
      <c r="K154">
        <v>-6.5000000000000002E-2</v>
      </c>
      <c r="L154">
        <v>1.3895500000000001</v>
      </c>
      <c r="M154">
        <v>4.0250000000000001E-2</v>
      </c>
      <c r="N154">
        <v>0.12368999999999999</v>
      </c>
      <c r="O154">
        <v>65.559470000000005</v>
      </c>
      <c r="P154">
        <v>63.424340000000001</v>
      </c>
      <c r="Q154">
        <v>814.09852999999998</v>
      </c>
      <c r="R154">
        <v>467.38848999999999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7.2399999999999999E-3</v>
      </c>
      <c r="W154">
        <v>5.0299999999999997E-3</v>
      </c>
      <c r="X154">
        <v>4.1599999999999996E-3</v>
      </c>
      <c r="Y154">
        <v>7.3400000000000002E-3</v>
      </c>
      <c r="Z154">
        <v>4.0800000000000003E-3</v>
      </c>
      <c r="AA154">
        <v>0</v>
      </c>
    </row>
    <row r="155" spans="1:27" x14ac:dyDescent="0.25">
      <c r="A155">
        <v>157.226</v>
      </c>
      <c r="B155">
        <v>25.579699999999999</v>
      </c>
      <c r="C155">
        <v>21.326429999999998</v>
      </c>
      <c r="D155">
        <v>20.934090000000001</v>
      </c>
      <c r="E155">
        <v>25.661750000000001</v>
      </c>
      <c r="F155">
        <v>7.6219999999999996E-2</v>
      </c>
      <c r="G155">
        <v>0</v>
      </c>
      <c r="H155">
        <v>0.21440999999999999</v>
      </c>
      <c r="I155">
        <v>0.22262999999999999</v>
      </c>
      <c r="J155">
        <v>0.1346</v>
      </c>
      <c r="K155">
        <v>-6.3780000000000003E-2</v>
      </c>
      <c r="L155">
        <v>1.39679</v>
      </c>
      <c r="M155">
        <v>4.6199999999999998E-2</v>
      </c>
      <c r="N155">
        <v>0.12509999999999999</v>
      </c>
      <c r="O155">
        <v>65.707229999999996</v>
      </c>
      <c r="P155">
        <v>63.280410000000003</v>
      </c>
      <c r="Q155">
        <v>928.20406000000003</v>
      </c>
      <c r="R155">
        <v>472.32922000000002</v>
      </c>
      <c r="S155" t="s">
        <v>27</v>
      </c>
      <c r="T155" t="e" cm="1">
        <f t="array" ref="T155">-Inf</f>
        <v>#NAME?</v>
      </c>
      <c r="U155">
        <v>3.8500000000000001E-3</v>
      </c>
      <c r="V155">
        <v>7.2500000000000004E-3</v>
      </c>
      <c r="W155">
        <v>5.0299999999999997E-3</v>
      </c>
      <c r="X155">
        <v>4.1799999999999997E-3</v>
      </c>
      <c r="Y155">
        <v>7.3299999999999997E-3</v>
      </c>
      <c r="Z155">
        <v>4.0899999999999999E-3</v>
      </c>
      <c r="AA155">
        <v>0</v>
      </c>
    </row>
    <row r="156" spans="1:27" x14ac:dyDescent="0.25">
      <c r="A156">
        <v>158.22533000000001</v>
      </c>
      <c r="B156">
        <v>25.581250000000001</v>
      </c>
      <c r="C156">
        <v>21.326989999999999</v>
      </c>
      <c r="D156">
        <v>20.934259999999998</v>
      </c>
      <c r="E156">
        <v>25.66131</v>
      </c>
      <c r="F156">
        <v>7.6230000000000006E-2</v>
      </c>
      <c r="G156">
        <v>0</v>
      </c>
      <c r="H156">
        <v>0.21473</v>
      </c>
      <c r="I156">
        <v>0.22209999999999999</v>
      </c>
      <c r="J156">
        <v>0.11964</v>
      </c>
      <c r="K156">
        <v>-6.1760000000000002E-2</v>
      </c>
      <c r="L156">
        <v>1.3915299999999999</v>
      </c>
      <c r="M156">
        <v>4.0070000000000001E-2</v>
      </c>
      <c r="N156">
        <v>0.12523000000000001</v>
      </c>
      <c r="O156">
        <v>65.550280000000001</v>
      </c>
      <c r="P156">
        <v>63.375140000000002</v>
      </c>
      <c r="Q156">
        <v>825.07705999999996</v>
      </c>
      <c r="R156">
        <v>472.35358000000002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7.2399999999999999E-3</v>
      </c>
      <c r="W156">
        <v>5.0299999999999997E-3</v>
      </c>
      <c r="X156">
        <v>4.1599999999999996E-3</v>
      </c>
      <c r="Y156">
        <v>7.3400000000000002E-3</v>
      </c>
      <c r="Z156">
        <v>4.0899999999999999E-3</v>
      </c>
      <c r="AA156">
        <v>0</v>
      </c>
    </row>
    <row r="157" spans="1:27" x14ac:dyDescent="0.25">
      <c r="A157">
        <v>159.22953999999999</v>
      </c>
      <c r="B157">
        <v>25.582139999999999</v>
      </c>
      <c r="C157">
        <v>21.32685</v>
      </c>
      <c r="D157">
        <v>20.934830000000002</v>
      </c>
      <c r="E157">
        <v>25.661180000000002</v>
      </c>
      <c r="F157">
        <v>7.5679999999999997E-2</v>
      </c>
      <c r="G157">
        <v>0</v>
      </c>
      <c r="H157">
        <v>0.21387</v>
      </c>
      <c r="I157">
        <v>0.22216</v>
      </c>
      <c r="J157">
        <v>0.12556</v>
      </c>
      <c r="K157">
        <v>-5.8869999999999999E-2</v>
      </c>
      <c r="L157">
        <v>1.3927700000000001</v>
      </c>
      <c r="M157">
        <v>4.1520000000000001E-2</v>
      </c>
      <c r="N157">
        <v>0.1241</v>
      </c>
      <c r="O157">
        <v>65.568269999999998</v>
      </c>
      <c r="P157">
        <v>63.120829999999998</v>
      </c>
      <c r="Q157">
        <v>865.92872</v>
      </c>
      <c r="R157">
        <v>468.93957999999998</v>
      </c>
      <c r="S157" t="s">
        <v>27</v>
      </c>
      <c r="T157" t="e" cm="1">
        <f t="array" ref="T157">-Inf</f>
        <v>#NAME?</v>
      </c>
      <c r="U157">
        <v>3.8700000000000002E-3</v>
      </c>
      <c r="V157">
        <v>7.2399999999999999E-3</v>
      </c>
      <c r="W157">
        <v>5.0299999999999997E-3</v>
      </c>
      <c r="X157">
        <v>4.1700000000000001E-3</v>
      </c>
      <c r="Y157">
        <v>7.3200000000000001E-3</v>
      </c>
      <c r="Z157">
        <v>4.0800000000000003E-3</v>
      </c>
      <c r="AA157">
        <v>0</v>
      </c>
    </row>
    <row r="158" spans="1:27" x14ac:dyDescent="0.25">
      <c r="A158">
        <v>160.2313</v>
      </c>
      <c r="B158">
        <v>25.582409999999999</v>
      </c>
      <c r="C158">
        <v>21.32647</v>
      </c>
      <c r="D158">
        <v>20.93394</v>
      </c>
      <c r="E158">
        <v>25.661560000000001</v>
      </c>
      <c r="F158">
        <v>7.6149999999999995E-2</v>
      </c>
      <c r="G158">
        <v>0</v>
      </c>
      <c r="H158">
        <v>0.21435999999999999</v>
      </c>
      <c r="I158">
        <v>0.22004000000000001</v>
      </c>
      <c r="J158">
        <v>0.12784999999999999</v>
      </c>
      <c r="K158">
        <v>-6.4710000000000004E-2</v>
      </c>
      <c r="L158">
        <v>1.3950899999999999</v>
      </c>
      <c r="M158">
        <v>4.233E-2</v>
      </c>
      <c r="N158">
        <v>0.12503</v>
      </c>
      <c r="O158">
        <v>64.943439999999995</v>
      </c>
      <c r="P158">
        <v>63.265439999999998</v>
      </c>
      <c r="Q158">
        <v>881.68737999999996</v>
      </c>
      <c r="R158">
        <v>471.85386999999997</v>
      </c>
      <c r="S158" t="s">
        <v>27</v>
      </c>
      <c r="T158" t="e" cm="1">
        <f t="array" ref="T158">-Inf</f>
        <v>#NAME?</v>
      </c>
      <c r="U158">
        <v>3.8500000000000001E-3</v>
      </c>
      <c r="V158">
        <v>7.2500000000000004E-3</v>
      </c>
      <c r="W158">
        <v>5.0200000000000002E-3</v>
      </c>
      <c r="X158">
        <v>4.1700000000000001E-3</v>
      </c>
      <c r="Y158">
        <v>7.3299999999999997E-3</v>
      </c>
      <c r="Z158">
        <v>4.0899999999999999E-3</v>
      </c>
      <c r="AA158">
        <v>0</v>
      </c>
    </row>
    <row r="159" spans="1:27" x14ac:dyDescent="0.25">
      <c r="A159">
        <v>161.23462000000001</v>
      </c>
      <c r="B159">
        <v>25.583459999999999</v>
      </c>
      <c r="C159">
        <v>21.326920000000001</v>
      </c>
      <c r="D159">
        <v>20.93469</v>
      </c>
      <c r="E159">
        <v>25.661919999999999</v>
      </c>
      <c r="F159">
        <v>7.5459999999999999E-2</v>
      </c>
      <c r="G159">
        <v>0</v>
      </c>
      <c r="H159">
        <v>0.21457000000000001</v>
      </c>
      <c r="I159">
        <v>0.22378000000000001</v>
      </c>
      <c r="J159">
        <v>0.12737999999999999</v>
      </c>
      <c r="K159">
        <v>-6.4259999999999998E-2</v>
      </c>
      <c r="L159">
        <v>1.3934500000000001</v>
      </c>
      <c r="M159">
        <v>4.181E-2</v>
      </c>
      <c r="N159">
        <v>0.12381</v>
      </c>
      <c r="O159">
        <v>66.045590000000004</v>
      </c>
      <c r="P159">
        <v>63.326830000000001</v>
      </c>
      <c r="Q159">
        <v>878.49648999999999</v>
      </c>
      <c r="R159">
        <v>467.57846999999998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7.2500000000000004E-3</v>
      </c>
      <c r="W159">
        <v>5.0400000000000002E-3</v>
      </c>
      <c r="X159">
        <v>4.1700000000000001E-3</v>
      </c>
      <c r="Y159">
        <v>7.3400000000000002E-3</v>
      </c>
      <c r="Z159">
        <v>4.0800000000000003E-3</v>
      </c>
      <c r="AA159">
        <v>0</v>
      </c>
    </row>
    <row r="160" spans="1:27" x14ac:dyDescent="0.25">
      <c r="A160">
        <v>162.23654999999999</v>
      </c>
      <c r="B160">
        <v>25.583570000000002</v>
      </c>
      <c r="C160">
        <v>21.327000000000002</v>
      </c>
      <c r="D160">
        <v>20.93506</v>
      </c>
      <c r="E160">
        <v>25.661809999999999</v>
      </c>
      <c r="F160">
        <v>7.6160000000000005E-2</v>
      </c>
      <c r="G160">
        <v>0</v>
      </c>
      <c r="H160">
        <v>0.21509</v>
      </c>
      <c r="I160">
        <v>0.22133</v>
      </c>
      <c r="J160">
        <v>0.1116</v>
      </c>
      <c r="K160">
        <v>-6.0330000000000002E-2</v>
      </c>
      <c r="L160">
        <v>1.3937200000000001</v>
      </c>
      <c r="M160">
        <v>3.6519999999999997E-2</v>
      </c>
      <c r="N160">
        <v>0.12488</v>
      </c>
      <c r="O160">
        <v>65.323099999999997</v>
      </c>
      <c r="P160">
        <v>63.480490000000003</v>
      </c>
      <c r="Q160">
        <v>769.66450999999995</v>
      </c>
      <c r="R160">
        <v>471.97347000000002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7.2500000000000004E-3</v>
      </c>
      <c r="W160">
        <v>5.0299999999999997E-3</v>
      </c>
      <c r="X160">
        <v>4.15E-3</v>
      </c>
      <c r="Y160">
        <v>7.3400000000000002E-3</v>
      </c>
      <c r="Z160">
        <v>4.0899999999999999E-3</v>
      </c>
      <c r="AA160">
        <v>0</v>
      </c>
    </row>
    <row r="161" spans="1:27" x14ac:dyDescent="0.25">
      <c r="A161">
        <v>163.23727</v>
      </c>
      <c r="B161">
        <v>25.582699999999999</v>
      </c>
      <c r="C161">
        <v>21.32687</v>
      </c>
      <c r="D161">
        <v>20.934640000000002</v>
      </c>
      <c r="E161">
        <v>25.661860000000001</v>
      </c>
      <c r="F161">
        <v>7.6079999999999995E-2</v>
      </c>
      <c r="G161">
        <v>0</v>
      </c>
      <c r="H161">
        <v>0.21448</v>
      </c>
      <c r="I161">
        <v>0.22242000000000001</v>
      </c>
      <c r="J161">
        <v>0.11894</v>
      </c>
      <c r="K161">
        <v>-6.5680000000000002E-2</v>
      </c>
      <c r="L161">
        <v>1.39364</v>
      </c>
      <c r="M161">
        <v>3.9390000000000001E-2</v>
      </c>
      <c r="N161">
        <v>0.12483</v>
      </c>
      <c r="O161">
        <v>65.645240000000001</v>
      </c>
      <c r="P161">
        <v>63.300269999999998</v>
      </c>
      <c r="Q161">
        <v>820.23310000000004</v>
      </c>
      <c r="R161">
        <v>471.46219000000002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7.2500000000000004E-3</v>
      </c>
      <c r="W161">
        <v>5.0299999999999997E-3</v>
      </c>
      <c r="X161">
        <v>4.1599999999999996E-3</v>
      </c>
      <c r="Y161">
        <v>7.3299999999999997E-3</v>
      </c>
      <c r="Z161">
        <v>4.0800000000000003E-3</v>
      </c>
      <c r="AA161">
        <v>0</v>
      </c>
    </row>
    <row r="162" spans="1:27" x14ac:dyDescent="0.25">
      <c r="A162">
        <v>164.23938999999999</v>
      </c>
      <c r="B162">
        <v>25.58201</v>
      </c>
      <c r="C162">
        <v>21.327300000000001</v>
      </c>
      <c r="D162">
        <v>20.934139999999999</v>
      </c>
      <c r="E162">
        <v>25.66217</v>
      </c>
      <c r="F162">
        <v>7.5719999999999996E-2</v>
      </c>
      <c r="G162">
        <v>0</v>
      </c>
      <c r="H162">
        <v>0.21490000000000001</v>
      </c>
      <c r="I162">
        <v>0.22328000000000001</v>
      </c>
      <c r="J162">
        <v>0.11867999999999999</v>
      </c>
      <c r="K162">
        <v>-6.4299999999999996E-2</v>
      </c>
      <c r="L162">
        <v>1.39334</v>
      </c>
      <c r="M162">
        <v>3.9789999999999999E-2</v>
      </c>
      <c r="N162">
        <v>0.12454</v>
      </c>
      <c r="O162">
        <v>65.89931</v>
      </c>
      <c r="P162">
        <v>63.426259999999999</v>
      </c>
      <c r="Q162">
        <v>818.46925999999996</v>
      </c>
      <c r="R162">
        <v>469.22370999999998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7.2399999999999999E-3</v>
      </c>
      <c r="W162">
        <v>5.0400000000000002E-3</v>
      </c>
      <c r="X162">
        <v>4.1599999999999996E-3</v>
      </c>
      <c r="Y162">
        <v>7.3400000000000002E-3</v>
      </c>
      <c r="Z162">
        <v>4.0800000000000003E-3</v>
      </c>
      <c r="AA162">
        <v>0</v>
      </c>
    </row>
    <row r="163" spans="1:27" x14ac:dyDescent="0.25">
      <c r="A163">
        <v>165.24468999999999</v>
      </c>
      <c r="B163">
        <v>25.582380000000001</v>
      </c>
      <c r="C163">
        <v>21.32648</v>
      </c>
      <c r="D163">
        <v>20.93469</v>
      </c>
      <c r="E163">
        <v>25.663</v>
      </c>
      <c r="F163">
        <v>7.6119999999999993E-2</v>
      </c>
      <c r="G163">
        <v>0</v>
      </c>
      <c r="H163">
        <v>0.21421999999999999</v>
      </c>
      <c r="I163">
        <v>0.22252</v>
      </c>
      <c r="J163">
        <v>0.13328000000000001</v>
      </c>
      <c r="K163">
        <v>-6.6680000000000003E-2</v>
      </c>
      <c r="L163">
        <v>1.3907700000000001</v>
      </c>
      <c r="M163">
        <v>4.4949999999999997E-2</v>
      </c>
      <c r="N163">
        <v>0.12475</v>
      </c>
      <c r="O163">
        <v>65.673649999999995</v>
      </c>
      <c r="P163">
        <v>63.225140000000003</v>
      </c>
      <c r="Q163">
        <v>919.14925000000005</v>
      </c>
      <c r="R163">
        <v>471.69857999999999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7.2399999999999999E-3</v>
      </c>
      <c r="W163">
        <v>5.0299999999999997E-3</v>
      </c>
      <c r="X163">
        <v>4.1799999999999997E-3</v>
      </c>
      <c r="Y163">
        <v>7.3299999999999997E-3</v>
      </c>
      <c r="Z163">
        <v>4.0800000000000003E-3</v>
      </c>
      <c r="AA163">
        <v>0</v>
      </c>
    </row>
    <row r="164" spans="1:27" x14ac:dyDescent="0.25">
      <c r="A164">
        <v>166.24700999999999</v>
      </c>
      <c r="B164">
        <v>25.58379</v>
      </c>
      <c r="C164">
        <v>21.32696</v>
      </c>
      <c r="D164">
        <v>20.935179999999999</v>
      </c>
      <c r="E164">
        <v>25.66103</v>
      </c>
      <c r="F164">
        <v>7.6090000000000005E-2</v>
      </c>
      <c r="G164">
        <v>0</v>
      </c>
      <c r="H164">
        <v>0.21521999999999999</v>
      </c>
      <c r="I164">
        <v>0.22469</v>
      </c>
      <c r="J164">
        <v>0.12520999999999999</v>
      </c>
      <c r="K164">
        <v>-6.5079999999999999E-2</v>
      </c>
      <c r="L164">
        <v>1.39211</v>
      </c>
      <c r="M164">
        <v>4.0460000000000003E-2</v>
      </c>
      <c r="N164">
        <v>0.12470000000000001</v>
      </c>
      <c r="O164">
        <v>66.315280000000001</v>
      </c>
      <c r="P164">
        <v>63.520539999999997</v>
      </c>
      <c r="Q164">
        <v>863.52975000000004</v>
      </c>
      <c r="R164">
        <v>471.50232999999997</v>
      </c>
      <c r="S164" t="s">
        <v>27</v>
      </c>
      <c r="T164" t="e" cm="1">
        <f t="array" ref="T164">-Inf</f>
        <v>#NAME?</v>
      </c>
      <c r="U164">
        <v>3.8500000000000001E-3</v>
      </c>
      <c r="V164">
        <v>7.2399999999999999E-3</v>
      </c>
      <c r="W164">
        <v>5.0400000000000002E-3</v>
      </c>
      <c r="X164">
        <v>4.1700000000000001E-3</v>
      </c>
      <c r="Y164">
        <v>7.3499999999999998E-3</v>
      </c>
      <c r="Z164">
        <v>4.0800000000000003E-3</v>
      </c>
      <c r="AA164">
        <v>0</v>
      </c>
    </row>
    <row r="165" spans="1:27" x14ac:dyDescent="0.25">
      <c r="A165">
        <v>167.24733000000001</v>
      </c>
      <c r="B165">
        <v>25.584040000000002</v>
      </c>
      <c r="C165">
        <v>21.326350000000001</v>
      </c>
      <c r="D165">
        <v>20.935120000000001</v>
      </c>
      <c r="E165">
        <v>25.660299999999999</v>
      </c>
      <c r="F165">
        <v>7.5670000000000001E-2</v>
      </c>
      <c r="G165">
        <v>0</v>
      </c>
      <c r="H165">
        <v>0.21431</v>
      </c>
      <c r="I165">
        <v>0.22258</v>
      </c>
      <c r="J165">
        <v>0.12676999999999999</v>
      </c>
      <c r="K165">
        <v>-6.2390000000000001E-2</v>
      </c>
      <c r="L165">
        <v>1.3900300000000001</v>
      </c>
      <c r="M165">
        <v>4.0439999999999997E-2</v>
      </c>
      <c r="N165">
        <v>0.12384000000000001</v>
      </c>
      <c r="O165">
        <v>65.69256</v>
      </c>
      <c r="P165">
        <v>63.251379999999997</v>
      </c>
      <c r="Q165">
        <v>874.23757000000001</v>
      </c>
      <c r="R165">
        <v>468.91701</v>
      </c>
      <c r="S165" t="s">
        <v>27</v>
      </c>
      <c r="T165" t="e" cm="1">
        <f t="array" ref="T165">-Inf</f>
        <v>#NAME?</v>
      </c>
      <c r="U165">
        <v>3.8600000000000001E-3</v>
      </c>
      <c r="V165">
        <v>7.2399999999999999E-3</v>
      </c>
      <c r="W165">
        <v>5.0299999999999997E-3</v>
      </c>
      <c r="X165">
        <v>4.1700000000000001E-3</v>
      </c>
      <c r="Y165">
        <v>7.3299999999999997E-3</v>
      </c>
      <c r="Z165">
        <v>4.0800000000000003E-3</v>
      </c>
      <c r="AA165">
        <v>0</v>
      </c>
    </row>
    <row r="166" spans="1:27" x14ac:dyDescent="0.25">
      <c r="A166">
        <v>168.25065000000001</v>
      </c>
      <c r="B166">
        <v>25.584340000000001</v>
      </c>
      <c r="C166">
        <v>21.326360000000001</v>
      </c>
      <c r="D166">
        <v>20.934989999999999</v>
      </c>
      <c r="E166">
        <v>25.660869999999999</v>
      </c>
      <c r="F166">
        <v>7.5120000000000006E-2</v>
      </c>
      <c r="G166">
        <v>0</v>
      </c>
      <c r="H166">
        <v>0.21454000000000001</v>
      </c>
      <c r="I166">
        <v>0.22456999999999999</v>
      </c>
      <c r="J166">
        <v>0.12352</v>
      </c>
      <c r="K166">
        <v>-6.3649999999999998E-2</v>
      </c>
      <c r="L166">
        <v>1.3940600000000001</v>
      </c>
      <c r="M166">
        <v>3.9539999999999999E-2</v>
      </c>
      <c r="N166">
        <v>0.12298000000000001</v>
      </c>
      <c r="O166">
        <v>66.279250000000005</v>
      </c>
      <c r="P166">
        <v>63.31785</v>
      </c>
      <c r="Q166">
        <v>851.86402999999996</v>
      </c>
      <c r="R166">
        <v>465.48777999999999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7.2500000000000004E-3</v>
      </c>
      <c r="W166">
        <v>5.0400000000000002E-3</v>
      </c>
      <c r="X166">
        <v>4.1599999999999996E-3</v>
      </c>
      <c r="Y166">
        <v>7.3400000000000002E-3</v>
      </c>
      <c r="Z166">
        <v>4.0800000000000003E-3</v>
      </c>
      <c r="AA166">
        <v>0</v>
      </c>
    </row>
    <row r="167" spans="1:27" x14ac:dyDescent="0.25">
      <c r="A167">
        <v>169.25297</v>
      </c>
      <c r="B167">
        <v>25.584160000000001</v>
      </c>
      <c r="C167">
        <v>21.326519999999999</v>
      </c>
      <c r="D167">
        <v>20.934249999999999</v>
      </c>
      <c r="E167">
        <v>25.661860000000001</v>
      </c>
      <c r="F167">
        <v>7.6069999999999999E-2</v>
      </c>
      <c r="G167">
        <v>0</v>
      </c>
      <c r="H167">
        <v>0.21532999999999999</v>
      </c>
      <c r="I167">
        <v>0.2225</v>
      </c>
      <c r="J167">
        <v>0.11963</v>
      </c>
      <c r="K167">
        <v>-6.08E-2</v>
      </c>
      <c r="L167">
        <v>1.3924399999999999</v>
      </c>
      <c r="M167">
        <v>3.8890000000000001E-2</v>
      </c>
      <c r="N167">
        <v>0.12483</v>
      </c>
      <c r="O167">
        <v>65.669619999999995</v>
      </c>
      <c r="P167">
        <v>63.552079999999997</v>
      </c>
      <c r="Q167">
        <v>825.04371000000003</v>
      </c>
      <c r="R167">
        <v>471.39566000000002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7.2399999999999999E-3</v>
      </c>
      <c r="W167">
        <v>5.0299999999999997E-3</v>
      </c>
      <c r="X167">
        <v>4.1599999999999996E-3</v>
      </c>
      <c r="Y167">
        <v>7.3499999999999998E-3</v>
      </c>
      <c r="Z167">
        <v>4.0800000000000003E-3</v>
      </c>
      <c r="AA167">
        <v>0</v>
      </c>
    </row>
    <row r="168" spans="1:27" x14ac:dyDescent="0.25">
      <c r="A168">
        <v>170.25429</v>
      </c>
      <c r="B168">
        <v>25.584720000000001</v>
      </c>
      <c r="C168">
        <v>21.325800000000001</v>
      </c>
      <c r="D168">
        <v>20.93439</v>
      </c>
      <c r="E168">
        <v>25.66122</v>
      </c>
      <c r="F168">
        <v>7.5700000000000003E-2</v>
      </c>
      <c r="G168">
        <v>0</v>
      </c>
      <c r="H168">
        <v>0.21510000000000001</v>
      </c>
      <c r="I168">
        <v>0.22381000000000001</v>
      </c>
      <c r="J168">
        <v>0.12309</v>
      </c>
      <c r="K168">
        <v>-6.1699999999999998E-2</v>
      </c>
      <c r="L168">
        <v>1.3926099999999999</v>
      </c>
      <c r="M168">
        <v>3.9390000000000001E-2</v>
      </c>
      <c r="N168">
        <v>0.12395</v>
      </c>
      <c r="O168">
        <v>66.054400000000001</v>
      </c>
      <c r="P168">
        <v>63.485520000000001</v>
      </c>
      <c r="Q168">
        <v>848.90428999999995</v>
      </c>
      <c r="R168">
        <v>469.11167999999998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7.2399999999999999E-3</v>
      </c>
      <c r="W168">
        <v>5.0400000000000002E-3</v>
      </c>
      <c r="X168">
        <v>4.1599999999999996E-3</v>
      </c>
      <c r="Y168">
        <v>7.3400000000000002E-3</v>
      </c>
      <c r="Z168">
        <v>4.0800000000000003E-3</v>
      </c>
      <c r="AA168">
        <v>0</v>
      </c>
    </row>
    <row r="169" spans="1:27" x14ac:dyDescent="0.25">
      <c r="A169">
        <v>171.25745000000001</v>
      </c>
      <c r="B169">
        <v>25.584779999999999</v>
      </c>
      <c r="C169">
        <v>21.326440000000002</v>
      </c>
      <c r="D169">
        <v>20.93449</v>
      </c>
      <c r="E169">
        <v>25.66048</v>
      </c>
      <c r="F169">
        <v>7.5999999999999998E-2</v>
      </c>
      <c r="G169">
        <v>0</v>
      </c>
      <c r="H169">
        <v>0.21554999999999999</v>
      </c>
      <c r="I169">
        <v>0.22358</v>
      </c>
      <c r="J169">
        <v>0.12451</v>
      </c>
      <c r="K169">
        <v>-6.4299999999999996E-2</v>
      </c>
      <c r="L169">
        <v>1.3931199999999999</v>
      </c>
      <c r="M169">
        <v>3.943E-2</v>
      </c>
      <c r="N169">
        <v>0.12461</v>
      </c>
      <c r="O169">
        <v>65.987530000000007</v>
      </c>
      <c r="P169">
        <v>63.617719999999998</v>
      </c>
      <c r="Q169">
        <v>858.70817999999997</v>
      </c>
      <c r="R169">
        <v>470.96305000000001</v>
      </c>
      <c r="S169" t="s">
        <v>27</v>
      </c>
      <c r="T169" t="e" cm="1">
        <f t="array" ref="T169">-Inf</f>
        <v>#NAME?</v>
      </c>
      <c r="U169">
        <v>3.8500000000000001E-3</v>
      </c>
      <c r="V169">
        <v>7.2399999999999999E-3</v>
      </c>
      <c r="W169">
        <v>5.0400000000000002E-3</v>
      </c>
      <c r="X169">
        <v>4.1599999999999996E-3</v>
      </c>
      <c r="Y169">
        <v>7.3499999999999998E-3</v>
      </c>
      <c r="Z169">
        <v>4.0800000000000003E-3</v>
      </c>
      <c r="AA169">
        <v>0</v>
      </c>
    </row>
    <row r="170" spans="1:27" x14ac:dyDescent="0.25">
      <c r="A170">
        <v>172.26176000000001</v>
      </c>
      <c r="B170">
        <v>25.585540000000002</v>
      </c>
      <c r="C170">
        <v>21.326509999999999</v>
      </c>
      <c r="D170">
        <v>20.93477</v>
      </c>
      <c r="E170">
        <v>25.66273</v>
      </c>
      <c r="F170">
        <v>7.5450000000000003E-2</v>
      </c>
      <c r="G170">
        <v>0</v>
      </c>
      <c r="H170">
        <v>0.21446000000000001</v>
      </c>
      <c r="I170">
        <v>0.2223</v>
      </c>
      <c r="J170">
        <v>0.12027</v>
      </c>
      <c r="K170">
        <v>-6.5659999999999996E-2</v>
      </c>
      <c r="L170">
        <v>1.3930499999999999</v>
      </c>
      <c r="M170">
        <v>3.8830000000000003E-2</v>
      </c>
      <c r="N170">
        <v>0.12364</v>
      </c>
      <c r="O170">
        <v>65.61036</v>
      </c>
      <c r="P170">
        <v>63.296199999999999</v>
      </c>
      <c r="Q170">
        <v>829.50640999999996</v>
      </c>
      <c r="R170">
        <v>467.52634</v>
      </c>
      <c r="S170" t="s">
        <v>27</v>
      </c>
      <c r="T170" t="e" cm="1">
        <f t="array" ref="T170">-Inf</f>
        <v>#NAME?</v>
      </c>
      <c r="U170">
        <v>3.8500000000000001E-3</v>
      </c>
      <c r="V170">
        <v>7.2399999999999999E-3</v>
      </c>
      <c r="W170">
        <v>5.0299999999999997E-3</v>
      </c>
      <c r="X170">
        <v>4.1599999999999996E-3</v>
      </c>
      <c r="Y170">
        <v>7.3299999999999997E-3</v>
      </c>
      <c r="Z170">
        <v>4.0800000000000003E-3</v>
      </c>
      <c r="AA170">
        <v>0</v>
      </c>
    </row>
    <row r="171" spans="1:27" x14ac:dyDescent="0.25">
      <c r="A171">
        <v>173.26408000000001</v>
      </c>
      <c r="B171">
        <v>25.58615</v>
      </c>
      <c r="C171">
        <v>21.327639999999999</v>
      </c>
      <c r="D171">
        <v>20.934699999999999</v>
      </c>
      <c r="E171">
        <v>25.663550000000001</v>
      </c>
      <c r="F171">
        <v>7.5730000000000006E-2</v>
      </c>
      <c r="G171">
        <v>0</v>
      </c>
      <c r="H171">
        <v>0.21518000000000001</v>
      </c>
      <c r="I171">
        <v>0.22262999999999999</v>
      </c>
      <c r="J171">
        <v>0.12755</v>
      </c>
      <c r="K171">
        <v>-6.5729999999999997E-2</v>
      </c>
      <c r="L171">
        <v>1.39829</v>
      </c>
      <c r="M171">
        <v>4.1300000000000003E-2</v>
      </c>
      <c r="N171">
        <v>0.12447</v>
      </c>
      <c r="O171">
        <v>65.705380000000005</v>
      </c>
      <c r="P171">
        <v>63.507460000000002</v>
      </c>
      <c r="Q171">
        <v>879.70371999999998</v>
      </c>
      <c r="R171">
        <v>469.25954000000002</v>
      </c>
      <c r="S171" t="s">
        <v>27</v>
      </c>
      <c r="T171" t="e" cm="1">
        <f t="array" ref="T171">-Inf</f>
        <v>#NAME?</v>
      </c>
      <c r="U171">
        <v>3.8500000000000001E-3</v>
      </c>
      <c r="V171">
        <v>7.26E-3</v>
      </c>
      <c r="W171">
        <v>5.0299999999999997E-3</v>
      </c>
      <c r="X171">
        <v>4.1700000000000001E-3</v>
      </c>
      <c r="Y171">
        <v>7.3499999999999998E-3</v>
      </c>
      <c r="Z171">
        <v>4.0800000000000003E-3</v>
      </c>
      <c r="AA171">
        <v>0</v>
      </c>
    </row>
    <row r="172" spans="1:27" x14ac:dyDescent="0.25">
      <c r="A172">
        <v>174.26441</v>
      </c>
      <c r="B172">
        <v>25.587250000000001</v>
      </c>
      <c r="C172">
        <v>21.32705</v>
      </c>
      <c r="D172">
        <v>20.935199999999998</v>
      </c>
      <c r="E172">
        <v>25.663060000000002</v>
      </c>
      <c r="F172">
        <v>7.5649999999999995E-2</v>
      </c>
      <c r="G172">
        <v>0</v>
      </c>
      <c r="H172">
        <v>0.21476999999999999</v>
      </c>
      <c r="I172">
        <v>0.22405</v>
      </c>
      <c r="J172">
        <v>0.12095</v>
      </c>
      <c r="K172">
        <v>-6.2429999999999999E-2</v>
      </c>
      <c r="L172">
        <v>1.3944799999999999</v>
      </c>
      <c r="M172">
        <v>3.8359999999999998E-2</v>
      </c>
      <c r="N172">
        <v>0.12399</v>
      </c>
      <c r="O172">
        <v>66.126679999999993</v>
      </c>
      <c r="P172">
        <v>63.387689999999999</v>
      </c>
      <c r="Q172">
        <v>834.19960000000003</v>
      </c>
      <c r="R172">
        <v>468.76056</v>
      </c>
      <c r="S172" t="s">
        <v>27</v>
      </c>
      <c r="T172" t="e" cm="1">
        <f t="array" ref="T172">-Inf</f>
        <v>#NAME?</v>
      </c>
      <c r="U172">
        <v>3.8600000000000001E-3</v>
      </c>
      <c r="V172">
        <v>7.2500000000000004E-3</v>
      </c>
      <c r="W172">
        <v>5.0400000000000002E-3</v>
      </c>
      <c r="X172">
        <v>4.1599999999999996E-3</v>
      </c>
      <c r="Y172">
        <v>7.3400000000000002E-3</v>
      </c>
      <c r="Z172">
        <v>4.0800000000000003E-3</v>
      </c>
      <c r="AA172">
        <v>0</v>
      </c>
    </row>
    <row r="173" spans="1:27" x14ac:dyDescent="0.25">
      <c r="A173">
        <v>175.26770999999999</v>
      </c>
      <c r="B173">
        <v>25.587489999999999</v>
      </c>
      <c r="C173">
        <v>21.327670000000001</v>
      </c>
      <c r="D173">
        <v>20.935649999999999</v>
      </c>
      <c r="E173">
        <v>25.66216</v>
      </c>
      <c r="F173">
        <v>7.596E-2</v>
      </c>
      <c r="G173">
        <v>0</v>
      </c>
      <c r="H173">
        <v>0.215</v>
      </c>
      <c r="I173">
        <v>0.22216</v>
      </c>
      <c r="J173">
        <v>0.11890000000000001</v>
      </c>
      <c r="K173">
        <v>-6.2670000000000003E-2</v>
      </c>
      <c r="L173">
        <v>1.3928499999999999</v>
      </c>
      <c r="M173">
        <v>3.7139999999999999E-2</v>
      </c>
      <c r="N173">
        <v>0.12457</v>
      </c>
      <c r="O173">
        <v>65.569100000000006</v>
      </c>
      <c r="P173">
        <v>63.456130000000002</v>
      </c>
      <c r="Q173">
        <v>820.01706999999999</v>
      </c>
      <c r="R173">
        <v>470.73138</v>
      </c>
      <c r="S173" t="s">
        <v>27</v>
      </c>
      <c r="T173" t="e" cm="1">
        <f t="array" ref="T173">-Inf</f>
        <v>#NAME?</v>
      </c>
      <c r="U173">
        <v>3.8600000000000001E-3</v>
      </c>
      <c r="V173">
        <v>7.2399999999999999E-3</v>
      </c>
      <c r="W173">
        <v>5.0299999999999997E-3</v>
      </c>
      <c r="X173">
        <v>4.1599999999999996E-3</v>
      </c>
      <c r="Y173">
        <v>7.3400000000000002E-3</v>
      </c>
      <c r="Z173">
        <v>4.0800000000000003E-3</v>
      </c>
      <c r="AA173">
        <v>0</v>
      </c>
    </row>
    <row r="174" spans="1:27" x14ac:dyDescent="0.25">
      <c r="A174">
        <v>176.26903999999999</v>
      </c>
      <c r="B174">
        <v>25.587350000000001</v>
      </c>
      <c r="C174">
        <v>21.326889999999999</v>
      </c>
      <c r="D174">
        <v>20.935479999999998</v>
      </c>
      <c r="E174">
        <v>25.663440000000001</v>
      </c>
      <c r="F174">
        <v>7.5439999999999993E-2</v>
      </c>
      <c r="G174">
        <v>0</v>
      </c>
      <c r="H174">
        <v>0.21504000000000001</v>
      </c>
      <c r="I174">
        <v>0.22597</v>
      </c>
      <c r="J174">
        <v>0.12402000000000001</v>
      </c>
      <c r="K174">
        <v>-5.9310000000000002E-2</v>
      </c>
      <c r="L174">
        <v>1.39208</v>
      </c>
      <c r="M174">
        <v>3.9469999999999998E-2</v>
      </c>
      <c r="N174">
        <v>0.12350999999999999</v>
      </c>
      <c r="O174">
        <v>66.691559999999996</v>
      </c>
      <c r="P174">
        <v>63.467239999999997</v>
      </c>
      <c r="Q174">
        <v>855.33529999999996</v>
      </c>
      <c r="R174">
        <v>467.47942999999998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7.2399999999999999E-3</v>
      </c>
      <c r="W174">
        <v>5.0499999999999998E-3</v>
      </c>
      <c r="X174">
        <v>4.1599999999999996E-3</v>
      </c>
      <c r="Y174">
        <v>7.3400000000000002E-3</v>
      </c>
      <c r="Z174">
        <v>4.0800000000000003E-3</v>
      </c>
      <c r="AA174">
        <v>0</v>
      </c>
    </row>
    <row r="175" spans="1:27" x14ac:dyDescent="0.25">
      <c r="A175">
        <v>177.27043</v>
      </c>
      <c r="B175">
        <v>25.5868</v>
      </c>
      <c r="C175">
        <v>21.326630000000002</v>
      </c>
      <c r="D175">
        <v>20.93497</v>
      </c>
      <c r="E175">
        <v>25.665459999999999</v>
      </c>
      <c r="F175">
        <v>7.5969999999999996E-2</v>
      </c>
      <c r="G175">
        <v>0</v>
      </c>
      <c r="H175">
        <v>0.21451999999999999</v>
      </c>
      <c r="I175">
        <v>0.22092000000000001</v>
      </c>
      <c r="J175">
        <v>0.12067</v>
      </c>
      <c r="K175">
        <v>-6.046E-2</v>
      </c>
      <c r="L175">
        <v>1.3931</v>
      </c>
      <c r="M175">
        <v>3.9699999999999999E-2</v>
      </c>
      <c r="N175">
        <v>0.12446</v>
      </c>
      <c r="O175">
        <v>65.200900000000004</v>
      </c>
      <c r="P175">
        <v>63.312280000000001</v>
      </c>
      <c r="Q175">
        <v>832.25428999999997</v>
      </c>
      <c r="R175">
        <v>470.74941999999999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7.2399999999999999E-3</v>
      </c>
      <c r="W175">
        <v>5.0299999999999997E-3</v>
      </c>
      <c r="X175">
        <v>4.1599999999999996E-3</v>
      </c>
      <c r="Y175">
        <v>7.3299999999999997E-3</v>
      </c>
      <c r="Z175">
        <v>4.0800000000000003E-3</v>
      </c>
      <c r="AA175">
        <v>0</v>
      </c>
    </row>
    <row r="176" spans="1:27" x14ac:dyDescent="0.25">
      <c r="A176">
        <v>178.27168</v>
      </c>
      <c r="B176">
        <v>25.58653</v>
      </c>
      <c r="C176">
        <v>21.326799999999999</v>
      </c>
      <c r="D176">
        <v>20.93497</v>
      </c>
      <c r="E176">
        <v>25.66525</v>
      </c>
      <c r="F176">
        <v>7.5999999999999998E-2</v>
      </c>
      <c r="G176">
        <v>0</v>
      </c>
      <c r="H176">
        <v>0.21489</v>
      </c>
      <c r="I176">
        <v>0.22267000000000001</v>
      </c>
      <c r="J176">
        <v>0.12435</v>
      </c>
      <c r="K176">
        <v>-5.9959999999999999E-2</v>
      </c>
      <c r="L176">
        <v>1.39588</v>
      </c>
      <c r="M176">
        <v>4.095E-2</v>
      </c>
      <c r="N176">
        <v>0.12456</v>
      </c>
      <c r="O176">
        <v>65.717759999999998</v>
      </c>
      <c r="P176">
        <v>63.421329999999998</v>
      </c>
      <c r="Q176">
        <v>857.61446999999998</v>
      </c>
      <c r="R176">
        <v>470.93002000000001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7.2500000000000004E-3</v>
      </c>
      <c r="W176">
        <v>5.0299999999999997E-3</v>
      </c>
      <c r="X176">
        <v>4.1599999999999996E-3</v>
      </c>
      <c r="Y176">
        <v>7.3400000000000002E-3</v>
      </c>
      <c r="Z176">
        <v>4.0800000000000003E-3</v>
      </c>
      <c r="AA176">
        <v>0</v>
      </c>
    </row>
    <row r="177" spans="1:27" x14ac:dyDescent="0.25">
      <c r="A177">
        <v>179.27499</v>
      </c>
      <c r="B177">
        <v>25.586829999999999</v>
      </c>
      <c r="C177">
        <v>21.327739999999999</v>
      </c>
      <c r="D177">
        <v>20.935040000000001</v>
      </c>
      <c r="E177">
        <v>25.66517</v>
      </c>
      <c r="F177">
        <v>7.6230000000000006E-2</v>
      </c>
      <c r="G177">
        <v>0</v>
      </c>
      <c r="H177">
        <v>0.21487999999999999</v>
      </c>
      <c r="I177">
        <v>0.22137999999999999</v>
      </c>
      <c r="J177">
        <v>0.12711</v>
      </c>
      <c r="K177">
        <v>-6.1199999999999997E-2</v>
      </c>
      <c r="L177">
        <v>1.3964099999999999</v>
      </c>
      <c r="M177">
        <v>4.165E-2</v>
      </c>
      <c r="N177">
        <v>0.12520999999999999</v>
      </c>
      <c r="O177">
        <v>65.339119999999994</v>
      </c>
      <c r="P177">
        <v>63.418619999999997</v>
      </c>
      <c r="Q177">
        <v>876.66709000000003</v>
      </c>
      <c r="R177">
        <v>472.35485999999997</v>
      </c>
      <c r="S177" t="s">
        <v>27</v>
      </c>
      <c r="T177" t="e" cm="1">
        <f t="array" ref="T177">-Inf</f>
        <v>#NAME?</v>
      </c>
      <c r="U177">
        <v>3.8600000000000001E-3</v>
      </c>
      <c r="V177">
        <v>7.2500000000000004E-3</v>
      </c>
      <c r="W177">
        <v>5.0299999999999997E-3</v>
      </c>
      <c r="X177">
        <v>4.1700000000000001E-3</v>
      </c>
      <c r="Y177">
        <v>7.3400000000000002E-3</v>
      </c>
      <c r="Z177">
        <v>4.0899999999999999E-3</v>
      </c>
      <c r="AA177">
        <v>0</v>
      </c>
    </row>
    <row r="178" spans="1:27" x14ac:dyDescent="0.25">
      <c r="A178">
        <v>180.27633</v>
      </c>
      <c r="B178">
        <v>25.586659999999998</v>
      </c>
      <c r="C178">
        <v>21.327580000000001</v>
      </c>
      <c r="D178">
        <v>20.935140000000001</v>
      </c>
      <c r="E178">
        <v>25.665019999999998</v>
      </c>
      <c r="F178">
        <v>7.5700000000000003E-2</v>
      </c>
      <c r="G178">
        <v>0</v>
      </c>
      <c r="H178">
        <v>0.21396000000000001</v>
      </c>
      <c r="I178">
        <v>0.22378000000000001</v>
      </c>
      <c r="J178">
        <v>0.12787999999999999</v>
      </c>
      <c r="K178">
        <v>-6.4149999999999999E-2</v>
      </c>
      <c r="L178">
        <v>1.3898999999999999</v>
      </c>
      <c r="M178">
        <v>4.1919999999999999E-2</v>
      </c>
      <c r="N178">
        <v>0.12426</v>
      </c>
      <c r="O178">
        <v>66.045550000000006</v>
      </c>
      <c r="P178">
        <v>63.147799999999997</v>
      </c>
      <c r="Q178">
        <v>881.96612000000005</v>
      </c>
      <c r="R178">
        <v>469.06963000000002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7.2399999999999999E-3</v>
      </c>
      <c r="W178">
        <v>5.0400000000000002E-3</v>
      </c>
      <c r="X178">
        <v>4.1700000000000001E-3</v>
      </c>
      <c r="Y178">
        <v>7.3299999999999997E-3</v>
      </c>
      <c r="Z178">
        <v>4.0800000000000003E-3</v>
      </c>
      <c r="AA178">
        <v>0</v>
      </c>
    </row>
    <row r="179" spans="1:27" x14ac:dyDescent="0.25">
      <c r="A179">
        <v>181.27763999999999</v>
      </c>
      <c r="B179">
        <v>25.587070000000001</v>
      </c>
      <c r="C179">
        <v>21.327539999999999</v>
      </c>
      <c r="D179">
        <v>20.935469999999999</v>
      </c>
      <c r="E179">
        <v>25.665900000000001</v>
      </c>
      <c r="F179">
        <v>7.5490000000000002E-2</v>
      </c>
      <c r="G179">
        <v>0</v>
      </c>
      <c r="H179">
        <v>0.21453</v>
      </c>
      <c r="I179">
        <v>0.22219</v>
      </c>
      <c r="J179">
        <v>0.12856999999999999</v>
      </c>
      <c r="K179">
        <v>-6.4549999999999996E-2</v>
      </c>
      <c r="L179">
        <v>1.3944799999999999</v>
      </c>
      <c r="M179">
        <v>4.24E-2</v>
      </c>
      <c r="N179">
        <v>0.12382</v>
      </c>
      <c r="O179">
        <v>65.575559999999996</v>
      </c>
      <c r="P179">
        <v>63.31617</v>
      </c>
      <c r="Q179">
        <v>886.79285000000004</v>
      </c>
      <c r="R179">
        <v>467.82335999999998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7.2500000000000004E-3</v>
      </c>
      <c r="W179">
        <v>5.0299999999999997E-3</v>
      </c>
      <c r="X179">
        <v>4.1700000000000001E-3</v>
      </c>
      <c r="Y179">
        <v>7.3400000000000002E-3</v>
      </c>
      <c r="Z179">
        <v>4.0800000000000003E-3</v>
      </c>
      <c r="AA179">
        <v>0</v>
      </c>
    </row>
    <row r="180" spans="1:27" x14ac:dyDescent="0.25">
      <c r="A180">
        <v>182.28594000000001</v>
      </c>
      <c r="B180">
        <v>25.5884</v>
      </c>
      <c r="C180">
        <v>21.326820000000001</v>
      </c>
      <c r="D180">
        <v>20.93524</v>
      </c>
      <c r="E180">
        <v>25.66827</v>
      </c>
      <c r="F180">
        <v>7.6119999999999993E-2</v>
      </c>
      <c r="G180">
        <v>0</v>
      </c>
      <c r="H180">
        <v>0.21529000000000001</v>
      </c>
      <c r="I180">
        <v>0.22301000000000001</v>
      </c>
      <c r="J180">
        <v>0.11162</v>
      </c>
      <c r="K180">
        <v>-6.2600000000000003E-2</v>
      </c>
      <c r="L180">
        <v>1.3936900000000001</v>
      </c>
      <c r="M180">
        <v>3.7289999999999997E-2</v>
      </c>
      <c r="N180">
        <v>0.12469</v>
      </c>
      <c r="O180">
        <v>65.819490000000002</v>
      </c>
      <c r="P180">
        <v>63.539859999999997</v>
      </c>
      <c r="Q180">
        <v>769.87279000000001</v>
      </c>
      <c r="R180">
        <v>471.69036999999997</v>
      </c>
      <c r="S180" t="s">
        <v>27</v>
      </c>
      <c r="T180" t="e" cm="1">
        <f t="array" ref="T180">-Inf</f>
        <v>#NAME?</v>
      </c>
      <c r="U180">
        <v>3.8600000000000001E-3</v>
      </c>
      <c r="V180">
        <v>7.2500000000000004E-3</v>
      </c>
      <c r="W180">
        <v>5.0299999999999997E-3</v>
      </c>
      <c r="X180">
        <v>4.15E-3</v>
      </c>
      <c r="Y180">
        <v>7.3499999999999998E-3</v>
      </c>
      <c r="Z180">
        <v>4.0800000000000003E-3</v>
      </c>
      <c r="AA180">
        <v>0</v>
      </c>
    </row>
    <row r="181" spans="1:27" x14ac:dyDescent="0.25">
      <c r="A181">
        <v>183.29225</v>
      </c>
      <c r="B181">
        <v>25.587869999999999</v>
      </c>
      <c r="C181">
        <v>21.327439999999999</v>
      </c>
      <c r="D181">
        <v>20.93534</v>
      </c>
      <c r="E181">
        <v>25.667249999999999</v>
      </c>
      <c r="F181">
        <v>7.7270000000000005E-2</v>
      </c>
      <c r="G181">
        <v>0</v>
      </c>
      <c r="H181">
        <v>0.21454000000000001</v>
      </c>
      <c r="I181">
        <v>0.22311</v>
      </c>
      <c r="J181">
        <v>0.12368999999999999</v>
      </c>
      <c r="K181">
        <v>-6.2140000000000001E-2</v>
      </c>
      <c r="L181">
        <v>1.3940900000000001</v>
      </c>
      <c r="M181">
        <v>4.1070000000000002E-2</v>
      </c>
      <c r="N181">
        <v>0.12673999999999999</v>
      </c>
      <c r="O181">
        <v>65.847809999999996</v>
      </c>
      <c r="P181">
        <v>63.319159999999997</v>
      </c>
      <c r="Q181">
        <v>853.10047999999995</v>
      </c>
      <c r="R181">
        <v>478.83506999999997</v>
      </c>
      <c r="S181" t="s">
        <v>27</v>
      </c>
      <c r="T181" t="e" cm="1">
        <f t="array" ref="T181">-Inf</f>
        <v>#NAME?</v>
      </c>
      <c r="U181">
        <v>3.8600000000000001E-3</v>
      </c>
      <c r="V181">
        <v>7.2500000000000004E-3</v>
      </c>
      <c r="W181">
        <v>5.0400000000000002E-3</v>
      </c>
      <c r="X181">
        <v>4.1599999999999996E-3</v>
      </c>
      <c r="Y181">
        <v>7.3400000000000002E-3</v>
      </c>
      <c r="Z181">
        <v>4.0899999999999999E-3</v>
      </c>
      <c r="AA181">
        <v>0</v>
      </c>
    </row>
    <row r="182" spans="1:27" x14ac:dyDescent="0.25">
      <c r="A182">
        <v>184.31751</v>
      </c>
      <c r="B182">
        <v>25.58755</v>
      </c>
      <c r="C182">
        <v>21.328220000000002</v>
      </c>
      <c r="D182">
        <v>20.934519999999999</v>
      </c>
      <c r="E182">
        <v>25.667369999999998</v>
      </c>
      <c r="F182">
        <v>7.6600000000000001E-2</v>
      </c>
      <c r="G182">
        <v>0</v>
      </c>
      <c r="H182">
        <v>0.21382000000000001</v>
      </c>
      <c r="I182">
        <v>0.22289999999999999</v>
      </c>
      <c r="J182">
        <v>0.12273000000000001</v>
      </c>
      <c r="K182">
        <v>-5.9880000000000003E-2</v>
      </c>
      <c r="L182">
        <v>1.39324</v>
      </c>
      <c r="M182">
        <v>4.0980000000000003E-2</v>
      </c>
      <c r="N182">
        <v>0.12615999999999999</v>
      </c>
      <c r="O182">
        <v>65.787719999999993</v>
      </c>
      <c r="P182">
        <v>63.10801</v>
      </c>
      <c r="Q182">
        <v>846.50576999999998</v>
      </c>
      <c r="R182">
        <v>474.68597999999997</v>
      </c>
      <c r="S182" t="s">
        <v>27</v>
      </c>
      <c r="T182" t="e" cm="1">
        <f t="array" ref="T182">-Inf</f>
        <v>#NAME?</v>
      </c>
      <c r="U182">
        <v>3.8600000000000001E-3</v>
      </c>
      <c r="V182">
        <v>7.2399999999999999E-3</v>
      </c>
      <c r="W182">
        <v>5.0299999999999997E-3</v>
      </c>
      <c r="X182">
        <v>4.1599999999999996E-3</v>
      </c>
      <c r="Y182">
        <v>7.3200000000000001E-3</v>
      </c>
      <c r="Z182">
        <v>4.0899999999999999E-3</v>
      </c>
      <c r="AA182">
        <v>0</v>
      </c>
    </row>
    <row r="183" spans="1:27" x14ac:dyDescent="0.25">
      <c r="A183">
        <v>185.32336000000001</v>
      </c>
      <c r="B183">
        <v>25.587230000000002</v>
      </c>
      <c r="C183">
        <v>21.327539999999999</v>
      </c>
      <c r="D183">
        <v>20.935700000000001</v>
      </c>
      <c r="E183">
        <v>25.666260000000001</v>
      </c>
      <c r="F183">
        <v>7.6179999999999998E-2</v>
      </c>
      <c r="G183">
        <v>0</v>
      </c>
      <c r="H183">
        <v>0.21501000000000001</v>
      </c>
      <c r="I183">
        <v>0.22287999999999999</v>
      </c>
      <c r="J183">
        <v>0.13188</v>
      </c>
      <c r="K183">
        <v>-6.5629999999999994E-2</v>
      </c>
      <c r="L183">
        <v>1.3943000000000001</v>
      </c>
      <c r="M183">
        <v>4.36E-2</v>
      </c>
      <c r="N183">
        <v>0.12486</v>
      </c>
      <c r="O183">
        <v>65.780889999999999</v>
      </c>
      <c r="P183">
        <v>63.45646</v>
      </c>
      <c r="Q183">
        <v>909.61044000000004</v>
      </c>
      <c r="R183">
        <v>472.05238000000003</v>
      </c>
      <c r="S183" t="s">
        <v>27</v>
      </c>
      <c r="T183" t="e" cm="1">
        <f t="array" ref="T183">-Inf</f>
        <v>#NAME?</v>
      </c>
      <c r="U183">
        <v>3.8500000000000001E-3</v>
      </c>
      <c r="V183">
        <v>7.2500000000000004E-3</v>
      </c>
      <c r="W183">
        <v>5.0299999999999997E-3</v>
      </c>
      <c r="X183">
        <v>4.1700000000000001E-3</v>
      </c>
      <c r="Y183">
        <v>7.3400000000000002E-3</v>
      </c>
      <c r="Z183">
        <v>4.0899999999999999E-3</v>
      </c>
      <c r="AA183">
        <v>0</v>
      </c>
    </row>
    <row r="184" spans="1:27" x14ac:dyDescent="0.25">
      <c r="A184">
        <v>186.32568000000001</v>
      </c>
      <c r="B184">
        <v>25.588699999999999</v>
      </c>
      <c r="C184">
        <v>21.327780000000001</v>
      </c>
      <c r="D184">
        <v>20.935860000000002</v>
      </c>
      <c r="E184">
        <v>25.667439999999999</v>
      </c>
      <c r="F184">
        <v>7.5789999999999996E-2</v>
      </c>
      <c r="G184">
        <v>0</v>
      </c>
      <c r="H184">
        <v>0.21454999999999999</v>
      </c>
      <c r="I184">
        <v>0.22314000000000001</v>
      </c>
      <c r="J184">
        <v>0.12221</v>
      </c>
      <c r="K184">
        <v>-6.0760000000000002E-2</v>
      </c>
      <c r="L184">
        <v>1.39364</v>
      </c>
      <c r="M184">
        <v>4.0250000000000001E-2</v>
      </c>
      <c r="N184">
        <v>0.12425</v>
      </c>
      <c r="O184">
        <v>65.855860000000007</v>
      </c>
      <c r="P184">
        <v>63.322189999999999</v>
      </c>
      <c r="Q184">
        <v>842.94204000000002</v>
      </c>
      <c r="R184">
        <v>469.63164999999998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7.2500000000000004E-3</v>
      </c>
      <c r="W184">
        <v>5.0400000000000002E-3</v>
      </c>
      <c r="X184">
        <v>4.1599999999999996E-3</v>
      </c>
      <c r="Y184">
        <v>7.3400000000000002E-3</v>
      </c>
      <c r="Z184">
        <v>4.0800000000000003E-3</v>
      </c>
      <c r="AA1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21FC-BADE-48BB-93C8-4BA72BBB7442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2.0295700000000001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3.20343</v>
      </c>
      <c r="B3">
        <v>25.583100000000002</v>
      </c>
      <c r="C3">
        <v>21.312010000000001</v>
      </c>
      <c r="D3">
        <v>20.918949999999999</v>
      </c>
      <c r="E3">
        <v>25.669889999999999</v>
      </c>
      <c r="F3">
        <v>7.5730000000000006E-2</v>
      </c>
      <c r="G3">
        <v>0</v>
      </c>
      <c r="H3">
        <v>0.26629000000000003</v>
      </c>
      <c r="I3">
        <v>0.27512999999999999</v>
      </c>
      <c r="J3">
        <v>0.14319999999999999</v>
      </c>
      <c r="K3">
        <v>-6.4390000000000003E-2</v>
      </c>
      <c r="L3">
        <v>1.77545</v>
      </c>
      <c r="M3">
        <v>5.1990000000000001E-2</v>
      </c>
      <c r="N3">
        <v>0.12451</v>
      </c>
      <c r="O3">
        <v>81.202539999999999</v>
      </c>
      <c r="P3">
        <v>78.59205</v>
      </c>
      <c r="Q3">
        <v>987.69637</v>
      </c>
      <c r="R3">
        <v>469.08112999999997</v>
      </c>
      <c r="S3" t="s">
        <v>27</v>
      </c>
      <c r="T3" t="e" cm="1">
        <f t="array" ref="T3">-Inf</f>
        <v>#NAME?</v>
      </c>
      <c r="U3">
        <v>3.8500000000000001E-3</v>
      </c>
      <c r="V3">
        <v>8.1300000000000001E-3</v>
      </c>
      <c r="W3">
        <v>5.28E-3</v>
      </c>
      <c r="X3">
        <v>4.1900000000000001E-3</v>
      </c>
      <c r="Y3">
        <v>8.1399999999999997E-3</v>
      </c>
      <c r="Z3">
        <v>4.0800000000000003E-3</v>
      </c>
      <c r="AA3">
        <v>0</v>
      </c>
    </row>
    <row r="4" spans="1:27" x14ac:dyDescent="0.25">
      <c r="A4">
        <v>4.2147199999999998</v>
      </c>
      <c r="B4">
        <v>25.583539999999999</v>
      </c>
      <c r="C4">
        <v>21.31185</v>
      </c>
      <c r="D4">
        <v>20.918710000000001</v>
      </c>
      <c r="E4">
        <v>25.670159999999999</v>
      </c>
      <c r="F4">
        <v>7.5600000000000001E-2</v>
      </c>
      <c r="G4">
        <v>0</v>
      </c>
      <c r="H4">
        <v>0.26576</v>
      </c>
      <c r="I4">
        <v>0.27722000000000002</v>
      </c>
      <c r="J4">
        <v>0.13455</v>
      </c>
      <c r="K4">
        <v>-6.3089999999999993E-2</v>
      </c>
      <c r="L4">
        <v>1.7744500000000001</v>
      </c>
      <c r="M4">
        <v>4.8750000000000002E-2</v>
      </c>
      <c r="N4">
        <v>0.12432</v>
      </c>
      <c r="O4">
        <v>81.819649999999996</v>
      </c>
      <c r="P4">
        <v>78.437190000000001</v>
      </c>
      <c r="Q4">
        <v>927.99279000000001</v>
      </c>
      <c r="R4">
        <v>468.26454000000001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5.2900000000000004E-3</v>
      </c>
      <c r="X4">
        <v>4.1799999999999997E-3</v>
      </c>
      <c r="Y4">
        <v>8.1300000000000001E-3</v>
      </c>
      <c r="Z4">
        <v>4.0800000000000003E-3</v>
      </c>
      <c r="AA4">
        <v>0</v>
      </c>
    </row>
    <row r="5" spans="1:27" x14ac:dyDescent="0.25">
      <c r="A5">
        <v>5.2180400000000002</v>
      </c>
      <c r="B5">
        <v>25.583819999999999</v>
      </c>
      <c r="C5">
        <v>21.31165</v>
      </c>
      <c r="D5">
        <v>20.919499999999999</v>
      </c>
      <c r="E5">
        <v>25.67032</v>
      </c>
      <c r="F5">
        <v>7.6009999999999994E-2</v>
      </c>
      <c r="G5">
        <v>0</v>
      </c>
      <c r="H5">
        <v>0.26704</v>
      </c>
      <c r="I5">
        <v>0.27616000000000002</v>
      </c>
      <c r="J5">
        <v>0.14399000000000001</v>
      </c>
      <c r="K5">
        <v>-6.5290000000000001E-2</v>
      </c>
      <c r="L5">
        <v>1.7762</v>
      </c>
      <c r="M5">
        <v>5.21E-2</v>
      </c>
      <c r="N5">
        <v>0.12469</v>
      </c>
      <c r="O5">
        <v>81.504760000000005</v>
      </c>
      <c r="P5">
        <v>78.815299999999993</v>
      </c>
      <c r="Q5">
        <v>993.12184000000002</v>
      </c>
      <c r="R5">
        <v>470.86212</v>
      </c>
      <c r="S5" t="s">
        <v>27</v>
      </c>
      <c r="T5" t="e" cm="1">
        <f t="array" ref="T5">-Inf</f>
        <v>#NAME?</v>
      </c>
      <c r="U5">
        <v>3.8500000000000001E-3</v>
      </c>
      <c r="V5">
        <v>8.1300000000000001E-3</v>
      </c>
      <c r="W5">
        <v>5.28E-3</v>
      </c>
      <c r="X5">
        <v>4.1900000000000001E-3</v>
      </c>
      <c r="Y5">
        <v>8.1499999999999993E-3</v>
      </c>
      <c r="Z5">
        <v>4.0800000000000003E-3</v>
      </c>
      <c r="AA5">
        <v>0</v>
      </c>
    </row>
    <row r="6" spans="1:27" x14ac:dyDescent="0.25">
      <c r="A6">
        <v>6.2213500000000002</v>
      </c>
      <c r="B6">
        <v>25.584250000000001</v>
      </c>
      <c r="C6">
        <v>21.31184</v>
      </c>
      <c r="D6">
        <v>20.919930000000001</v>
      </c>
      <c r="E6">
        <v>25.669799999999999</v>
      </c>
      <c r="F6">
        <v>7.5950000000000004E-2</v>
      </c>
      <c r="G6">
        <v>0</v>
      </c>
      <c r="H6">
        <v>0.26683000000000001</v>
      </c>
      <c r="I6">
        <v>0.27584999999999998</v>
      </c>
      <c r="J6">
        <v>0.14355999999999999</v>
      </c>
      <c r="K6">
        <v>-6.762E-2</v>
      </c>
      <c r="L6">
        <v>1.7766200000000001</v>
      </c>
      <c r="M6">
        <v>5.1369999999999999E-2</v>
      </c>
      <c r="N6">
        <v>0.12452000000000001</v>
      </c>
      <c r="O6">
        <v>81.413489999999996</v>
      </c>
      <c r="P6">
        <v>78.750519999999995</v>
      </c>
      <c r="Q6">
        <v>990.19403</v>
      </c>
      <c r="R6">
        <v>470.48147</v>
      </c>
      <c r="S6" t="s">
        <v>27</v>
      </c>
      <c r="T6" t="e" cm="1">
        <f t="array" ref="T6">-Inf</f>
        <v>#NAME?</v>
      </c>
      <c r="U6">
        <v>3.8500000000000001E-3</v>
      </c>
      <c r="V6">
        <v>8.1399999999999997E-3</v>
      </c>
      <c r="W6">
        <v>5.28E-3</v>
      </c>
      <c r="X6">
        <v>4.1900000000000001E-3</v>
      </c>
      <c r="Y6">
        <v>8.1499999999999993E-3</v>
      </c>
      <c r="Z6">
        <v>4.0800000000000003E-3</v>
      </c>
      <c r="AA6">
        <v>0</v>
      </c>
    </row>
    <row r="7" spans="1:27" x14ac:dyDescent="0.25">
      <c r="A7">
        <v>7.2226800000000004</v>
      </c>
      <c r="B7">
        <v>25.58464</v>
      </c>
      <c r="C7">
        <v>21.312729999999998</v>
      </c>
      <c r="D7">
        <v>20.918790000000001</v>
      </c>
      <c r="E7">
        <v>25.66966</v>
      </c>
      <c r="F7">
        <v>7.6219999999999996E-2</v>
      </c>
      <c r="G7">
        <v>0</v>
      </c>
      <c r="H7">
        <v>0.26640999999999998</v>
      </c>
      <c r="I7">
        <v>0.27335999999999999</v>
      </c>
      <c r="J7">
        <v>0.13825999999999999</v>
      </c>
      <c r="K7">
        <v>-5.9450000000000003E-2</v>
      </c>
      <c r="L7">
        <v>1.77905</v>
      </c>
      <c r="M7">
        <v>4.9169999999999998E-2</v>
      </c>
      <c r="N7">
        <v>0.12559999999999999</v>
      </c>
      <c r="O7">
        <v>80.678060000000002</v>
      </c>
      <c r="P7">
        <v>78.628299999999996</v>
      </c>
      <c r="Q7">
        <v>953.6123</v>
      </c>
      <c r="R7">
        <v>472.13065</v>
      </c>
      <c r="S7" t="s">
        <v>27</v>
      </c>
      <c r="T7" t="e" cm="1">
        <f t="array" ref="T7">-Inf</f>
        <v>#NAME?</v>
      </c>
      <c r="U7">
        <v>3.8600000000000001E-3</v>
      </c>
      <c r="V7">
        <v>8.1399999999999997E-3</v>
      </c>
      <c r="W7">
        <v>5.2700000000000004E-3</v>
      </c>
      <c r="X7">
        <v>4.1799999999999997E-3</v>
      </c>
      <c r="Y7">
        <v>8.1399999999999997E-3</v>
      </c>
      <c r="Z7">
        <v>4.0899999999999999E-3</v>
      </c>
      <c r="AA7">
        <v>0</v>
      </c>
    </row>
    <row r="8" spans="1:27" x14ac:dyDescent="0.25">
      <c r="A8">
        <v>8.2279900000000001</v>
      </c>
      <c r="B8">
        <v>25.585799999999999</v>
      </c>
      <c r="C8">
        <v>21.311900000000001</v>
      </c>
      <c r="D8">
        <v>20.918970000000002</v>
      </c>
      <c r="E8">
        <v>25.66826</v>
      </c>
      <c r="F8">
        <v>7.5980000000000006E-2</v>
      </c>
      <c r="G8">
        <v>0</v>
      </c>
      <c r="H8">
        <v>0.26638000000000001</v>
      </c>
      <c r="I8">
        <v>0.27766000000000002</v>
      </c>
      <c r="J8">
        <v>0.13733999999999999</v>
      </c>
      <c r="K8">
        <v>-6.2399999999999997E-2</v>
      </c>
      <c r="L8">
        <v>1.77383</v>
      </c>
      <c r="M8">
        <v>4.7370000000000002E-2</v>
      </c>
      <c r="N8">
        <v>0.12489</v>
      </c>
      <c r="O8">
        <v>81.948149999999998</v>
      </c>
      <c r="P8">
        <v>78.62</v>
      </c>
      <c r="Q8">
        <v>947.24531000000002</v>
      </c>
      <c r="R8">
        <v>470.65314000000001</v>
      </c>
      <c r="S8" t="s">
        <v>27</v>
      </c>
      <c r="T8" t="e" cm="1">
        <f t="array" ref="T8">-Inf</f>
        <v>#NAME?</v>
      </c>
      <c r="U8">
        <v>3.8600000000000001E-3</v>
      </c>
      <c r="V8">
        <v>8.1300000000000001E-3</v>
      </c>
      <c r="W8">
        <v>5.2900000000000004E-3</v>
      </c>
      <c r="X8">
        <v>4.1799999999999997E-3</v>
      </c>
      <c r="Y8">
        <v>8.1399999999999997E-3</v>
      </c>
      <c r="Z8">
        <v>4.0800000000000003E-3</v>
      </c>
      <c r="AA8">
        <v>0</v>
      </c>
    </row>
    <row r="9" spans="1:27" x14ac:dyDescent="0.25">
      <c r="A9">
        <v>9.2293099999999999</v>
      </c>
      <c r="B9">
        <v>25.586040000000001</v>
      </c>
      <c r="C9">
        <v>21.31251</v>
      </c>
      <c r="D9">
        <v>20.918890000000001</v>
      </c>
      <c r="E9">
        <v>25.667459999999998</v>
      </c>
      <c r="F9">
        <v>7.6350000000000001E-2</v>
      </c>
      <c r="G9">
        <v>0</v>
      </c>
      <c r="H9">
        <v>0.26635999999999999</v>
      </c>
      <c r="I9">
        <v>0.27717999999999998</v>
      </c>
      <c r="J9">
        <v>0.14843000000000001</v>
      </c>
      <c r="K9">
        <v>-6.1559999999999997E-2</v>
      </c>
      <c r="L9">
        <v>1.77376</v>
      </c>
      <c r="M9">
        <v>5.0549999999999998E-2</v>
      </c>
      <c r="N9">
        <v>0.12572</v>
      </c>
      <c r="O9">
        <v>81.807310000000001</v>
      </c>
      <c r="P9">
        <v>78.612200000000001</v>
      </c>
      <c r="Q9">
        <v>1023.77987</v>
      </c>
      <c r="R9">
        <v>472.97048999999998</v>
      </c>
      <c r="S9" t="s">
        <v>27</v>
      </c>
      <c r="T9" t="e" cm="1">
        <f t="array" ref="T9">-Inf</f>
        <v>#NAME?</v>
      </c>
      <c r="U9">
        <v>3.8600000000000001E-3</v>
      </c>
      <c r="V9">
        <v>8.1300000000000001E-3</v>
      </c>
      <c r="W9">
        <v>5.2900000000000004E-3</v>
      </c>
      <c r="X9">
        <v>4.1999999999999997E-3</v>
      </c>
      <c r="Y9">
        <v>8.1399999999999997E-3</v>
      </c>
      <c r="Z9">
        <v>4.0899999999999999E-3</v>
      </c>
      <c r="AA9">
        <v>0</v>
      </c>
    </row>
    <row r="10" spans="1:27" x14ac:dyDescent="0.25">
      <c r="A10">
        <v>10.23133</v>
      </c>
      <c r="B10">
        <v>25.585370000000001</v>
      </c>
      <c r="C10">
        <v>21.312169999999998</v>
      </c>
      <c r="D10">
        <v>20.91817</v>
      </c>
      <c r="E10">
        <v>25.66797</v>
      </c>
      <c r="F10">
        <v>7.5889999999999999E-2</v>
      </c>
      <c r="G10">
        <v>0</v>
      </c>
      <c r="H10">
        <v>0.26679999999999998</v>
      </c>
      <c r="I10">
        <v>0.27688000000000001</v>
      </c>
      <c r="J10">
        <v>0.14055000000000001</v>
      </c>
      <c r="K10">
        <v>-6.207E-2</v>
      </c>
      <c r="L10">
        <v>1.7767200000000001</v>
      </c>
      <c r="M10">
        <v>4.8559999999999999E-2</v>
      </c>
      <c r="N10">
        <v>0.12508</v>
      </c>
      <c r="O10">
        <v>81.718530000000001</v>
      </c>
      <c r="P10">
        <v>78.742400000000004</v>
      </c>
      <c r="Q10">
        <v>969.37711000000002</v>
      </c>
      <c r="R10">
        <v>470.08377000000002</v>
      </c>
      <c r="S10" t="s">
        <v>27</v>
      </c>
      <c r="T10" t="e" cm="1">
        <f t="array" ref="T10">-Inf</f>
        <v>#NAME?</v>
      </c>
      <c r="U10">
        <v>3.8600000000000001E-3</v>
      </c>
      <c r="V10">
        <v>8.1399999999999997E-3</v>
      </c>
      <c r="W10">
        <v>5.28E-3</v>
      </c>
      <c r="X10">
        <v>4.1900000000000001E-3</v>
      </c>
      <c r="Y10">
        <v>8.1399999999999997E-3</v>
      </c>
      <c r="Z10">
        <v>4.0800000000000003E-3</v>
      </c>
      <c r="AA10">
        <v>0</v>
      </c>
    </row>
    <row r="11" spans="1:27" x14ac:dyDescent="0.25">
      <c r="A11">
        <v>11.238630000000001</v>
      </c>
      <c r="B11">
        <v>25.58577</v>
      </c>
      <c r="C11">
        <v>21.31232</v>
      </c>
      <c r="D11">
        <v>20.91957</v>
      </c>
      <c r="E11">
        <v>25.66977</v>
      </c>
      <c r="F11">
        <v>7.707E-2</v>
      </c>
      <c r="G11">
        <v>0</v>
      </c>
      <c r="H11">
        <v>0.26587</v>
      </c>
      <c r="I11">
        <v>0.27472999999999997</v>
      </c>
      <c r="J11">
        <v>0.14283999999999999</v>
      </c>
      <c r="K11">
        <v>-6.3969999999999999E-2</v>
      </c>
      <c r="L11">
        <v>1.7741499999999999</v>
      </c>
      <c r="M11">
        <v>5.0200000000000002E-2</v>
      </c>
      <c r="N11">
        <v>0.12662000000000001</v>
      </c>
      <c r="O11">
        <v>81.083349999999996</v>
      </c>
      <c r="P11">
        <v>78.468270000000004</v>
      </c>
      <c r="Q11">
        <v>985.24033999999995</v>
      </c>
      <c r="R11">
        <v>477.39091000000002</v>
      </c>
      <c r="S11" t="s">
        <v>27</v>
      </c>
      <c r="T11" t="e" cm="1">
        <f t="array" ref="T11">-Inf</f>
        <v>#NAME?</v>
      </c>
      <c r="U11">
        <v>3.8500000000000001E-3</v>
      </c>
      <c r="V11">
        <v>8.1300000000000001E-3</v>
      </c>
      <c r="W11">
        <v>5.2700000000000004E-3</v>
      </c>
      <c r="X11">
        <v>4.1900000000000001E-3</v>
      </c>
      <c r="Y11">
        <v>8.1300000000000001E-3</v>
      </c>
      <c r="Z11">
        <v>4.0899999999999999E-3</v>
      </c>
      <c r="AA11">
        <v>0</v>
      </c>
    </row>
    <row r="12" spans="1:27" x14ac:dyDescent="0.25">
      <c r="A12">
        <v>12.24095</v>
      </c>
      <c r="B12">
        <v>25.58568</v>
      </c>
      <c r="C12">
        <v>21.312480000000001</v>
      </c>
      <c r="D12">
        <v>20.919229999999999</v>
      </c>
      <c r="E12">
        <v>25.66968</v>
      </c>
      <c r="F12">
        <v>7.7369999999999994E-2</v>
      </c>
      <c r="G12">
        <v>0</v>
      </c>
      <c r="H12">
        <v>0.26606000000000002</v>
      </c>
      <c r="I12">
        <v>0.27526</v>
      </c>
      <c r="J12">
        <v>0.13689000000000001</v>
      </c>
      <c r="K12">
        <v>-6.2190000000000002E-2</v>
      </c>
      <c r="L12">
        <v>1.77651</v>
      </c>
      <c r="M12">
        <v>4.811E-2</v>
      </c>
      <c r="N12">
        <v>0.12726999999999999</v>
      </c>
      <c r="O12">
        <v>81.238630000000001</v>
      </c>
      <c r="P12">
        <v>78.523290000000003</v>
      </c>
      <c r="Q12">
        <v>944.19565</v>
      </c>
      <c r="R12">
        <v>479.25745000000001</v>
      </c>
      <c r="S12" t="s">
        <v>27</v>
      </c>
      <c r="T12" t="e" cm="1">
        <f t="array" ref="T12">-Inf</f>
        <v>#NAME?</v>
      </c>
      <c r="U12">
        <v>3.8600000000000001E-3</v>
      </c>
      <c r="V12">
        <v>8.1399999999999997E-3</v>
      </c>
      <c r="W12">
        <v>5.28E-3</v>
      </c>
      <c r="X12">
        <v>4.1799999999999997E-3</v>
      </c>
      <c r="Y12">
        <v>8.1300000000000001E-3</v>
      </c>
      <c r="Z12">
        <v>4.0899999999999999E-3</v>
      </c>
      <c r="AA12">
        <v>0</v>
      </c>
    </row>
    <row r="13" spans="1:27" x14ac:dyDescent="0.25">
      <c r="A13">
        <v>13.24328</v>
      </c>
      <c r="B13">
        <v>25.585830000000001</v>
      </c>
      <c r="C13">
        <v>21.31297</v>
      </c>
      <c r="D13">
        <v>20.918500000000002</v>
      </c>
      <c r="E13">
        <v>25.67051</v>
      </c>
      <c r="F13">
        <v>7.757E-2</v>
      </c>
      <c r="G13">
        <v>0</v>
      </c>
      <c r="H13">
        <v>0.26645000000000002</v>
      </c>
      <c r="I13">
        <v>0.27510000000000001</v>
      </c>
      <c r="J13">
        <v>0.14596000000000001</v>
      </c>
      <c r="K13">
        <v>-6.232E-2</v>
      </c>
      <c r="L13">
        <v>1.7771999999999999</v>
      </c>
      <c r="M13">
        <v>5.1709999999999999E-2</v>
      </c>
      <c r="N13">
        <v>0.12798999999999999</v>
      </c>
      <c r="O13">
        <v>81.193680000000001</v>
      </c>
      <c r="P13">
        <v>78.641069999999999</v>
      </c>
      <c r="Q13">
        <v>1006.74846</v>
      </c>
      <c r="R13">
        <v>480.48415</v>
      </c>
      <c r="S13" t="s">
        <v>27</v>
      </c>
      <c r="T13" t="e" cm="1">
        <f t="array" ref="T13">-Inf</f>
        <v>#NAME?</v>
      </c>
      <c r="U13">
        <v>3.8600000000000001E-3</v>
      </c>
      <c r="V13">
        <v>8.1399999999999997E-3</v>
      </c>
      <c r="W13">
        <v>5.28E-3</v>
      </c>
      <c r="X13">
        <v>4.1900000000000001E-3</v>
      </c>
      <c r="Y13">
        <v>8.1399999999999997E-3</v>
      </c>
      <c r="Z13">
        <v>4.0899999999999999E-3</v>
      </c>
      <c r="AA13">
        <v>0</v>
      </c>
    </row>
    <row r="14" spans="1:27" x14ac:dyDescent="0.25">
      <c r="A14">
        <v>14.244590000000001</v>
      </c>
      <c r="B14">
        <v>25.586099999999998</v>
      </c>
      <c r="C14">
        <v>21.31344</v>
      </c>
      <c r="D14">
        <v>20.91836</v>
      </c>
      <c r="E14">
        <v>25.670660000000002</v>
      </c>
      <c r="F14">
        <v>7.5370000000000006E-2</v>
      </c>
      <c r="G14">
        <v>0</v>
      </c>
      <c r="H14">
        <v>0.26677000000000001</v>
      </c>
      <c r="I14">
        <v>0.27561000000000002</v>
      </c>
      <c r="J14">
        <v>0.14681</v>
      </c>
      <c r="K14">
        <v>-6.3920000000000005E-2</v>
      </c>
      <c r="L14">
        <v>1.77288</v>
      </c>
      <c r="M14">
        <v>5.194E-2</v>
      </c>
      <c r="N14">
        <v>0.12457</v>
      </c>
      <c r="O14">
        <v>81.342489999999998</v>
      </c>
      <c r="P14">
        <v>78.733249999999998</v>
      </c>
      <c r="Q14">
        <v>1012.63593</v>
      </c>
      <c r="R14">
        <v>466.89152999999999</v>
      </c>
      <c r="S14" t="s">
        <v>27</v>
      </c>
      <c r="T14" t="e" cm="1">
        <f t="array" ref="T14">-Inf</f>
        <v>#NAME?</v>
      </c>
      <c r="U14">
        <v>3.8500000000000001E-3</v>
      </c>
      <c r="V14">
        <v>8.1300000000000001E-3</v>
      </c>
      <c r="W14">
        <v>5.28E-3</v>
      </c>
      <c r="X14">
        <v>4.1900000000000001E-3</v>
      </c>
      <c r="Y14">
        <v>8.1399999999999997E-3</v>
      </c>
      <c r="Z14">
        <v>4.0800000000000003E-3</v>
      </c>
      <c r="AA14">
        <v>0</v>
      </c>
    </row>
    <row r="15" spans="1:27" x14ac:dyDescent="0.25">
      <c r="A15">
        <v>15.24639</v>
      </c>
      <c r="B15">
        <v>25.586819999999999</v>
      </c>
      <c r="C15">
        <v>21.313680000000002</v>
      </c>
      <c r="D15">
        <v>20.919250000000002</v>
      </c>
      <c r="E15">
        <v>25.67313</v>
      </c>
      <c r="F15">
        <v>7.5770000000000004E-2</v>
      </c>
      <c r="G15">
        <v>0</v>
      </c>
      <c r="H15">
        <v>0.26717999999999997</v>
      </c>
      <c r="I15">
        <v>0.27637</v>
      </c>
      <c r="J15">
        <v>0.14149</v>
      </c>
      <c r="K15">
        <v>-6.1469999999999997E-2</v>
      </c>
      <c r="L15">
        <v>1.77966</v>
      </c>
      <c r="M15">
        <v>5.1090000000000003E-2</v>
      </c>
      <c r="N15">
        <v>0.12501999999999999</v>
      </c>
      <c r="O15">
        <v>81.567700000000002</v>
      </c>
      <c r="P15">
        <v>78.856160000000003</v>
      </c>
      <c r="Q15">
        <v>975.92016999999998</v>
      </c>
      <c r="R15">
        <v>469.36495000000002</v>
      </c>
      <c r="S15" t="s">
        <v>27</v>
      </c>
      <c r="T15" t="e" cm="1">
        <f t="array" ref="T15">-Inf</f>
        <v>#NAME?</v>
      </c>
      <c r="U15">
        <v>3.8600000000000001E-3</v>
      </c>
      <c r="V15">
        <v>8.1399999999999997E-3</v>
      </c>
      <c r="W15">
        <v>5.28E-3</v>
      </c>
      <c r="X15">
        <v>4.1900000000000001E-3</v>
      </c>
      <c r="Y15">
        <v>8.1499999999999993E-3</v>
      </c>
      <c r="Z15">
        <v>4.0800000000000003E-3</v>
      </c>
      <c r="AA15">
        <v>0</v>
      </c>
    </row>
    <row r="16" spans="1:27" x14ac:dyDescent="0.25">
      <c r="A16">
        <v>16.247720000000001</v>
      </c>
      <c r="B16">
        <v>25.587140000000002</v>
      </c>
      <c r="C16">
        <v>21.312750000000001</v>
      </c>
      <c r="D16">
        <v>20.91874</v>
      </c>
      <c r="E16">
        <v>25.674209999999999</v>
      </c>
      <c r="F16">
        <v>7.5730000000000006E-2</v>
      </c>
      <c r="G16">
        <v>0</v>
      </c>
      <c r="H16">
        <v>0.26807999999999998</v>
      </c>
      <c r="I16">
        <v>0.27607999999999999</v>
      </c>
      <c r="J16">
        <v>0.14732999999999999</v>
      </c>
      <c r="K16">
        <v>-6.3509999999999997E-2</v>
      </c>
      <c r="L16">
        <v>1.7785899999999999</v>
      </c>
      <c r="M16">
        <v>5.3670000000000002E-2</v>
      </c>
      <c r="N16">
        <v>0.12481</v>
      </c>
      <c r="O16">
        <v>81.483270000000005</v>
      </c>
      <c r="P16">
        <v>79.119519999999994</v>
      </c>
      <c r="Q16">
        <v>1016.27519</v>
      </c>
      <c r="R16">
        <v>469.09</v>
      </c>
      <c r="S16" t="s">
        <v>27</v>
      </c>
      <c r="T16" t="e" cm="1">
        <f t="array" ref="T16">-Inf</f>
        <v>#NAME?</v>
      </c>
      <c r="U16">
        <v>3.8500000000000001E-3</v>
      </c>
      <c r="V16">
        <v>8.1399999999999997E-3</v>
      </c>
      <c r="W16">
        <v>5.28E-3</v>
      </c>
      <c r="X16">
        <v>4.1900000000000001E-3</v>
      </c>
      <c r="Y16">
        <v>8.1600000000000006E-3</v>
      </c>
      <c r="Z16">
        <v>4.0800000000000003E-3</v>
      </c>
      <c r="AA16">
        <v>0</v>
      </c>
    </row>
    <row r="17" spans="1:27" x14ac:dyDescent="0.25">
      <c r="A17">
        <v>17.250039999999998</v>
      </c>
      <c r="B17">
        <v>25.587350000000001</v>
      </c>
      <c r="C17">
        <v>21.312560000000001</v>
      </c>
      <c r="D17">
        <v>20.919139999999999</v>
      </c>
      <c r="E17">
        <v>25.672740000000001</v>
      </c>
      <c r="F17">
        <v>7.6289999999999997E-2</v>
      </c>
      <c r="G17">
        <v>0</v>
      </c>
      <c r="H17">
        <v>0.26658999999999999</v>
      </c>
      <c r="I17">
        <v>0.27722000000000002</v>
      </c>
      <c r="J17">
        <v>0.13131000000000001</v>
      </c>
      <c r="K17">
        <v>-6.3789999999999999E-2</v>
      </c>
      <c r="L17">
        <v>1.7749600000000001</v>
      </c>
      <c r="M17">
        <v>4.691E-2</v>
      </c>
      <c r="N17">
        <v>0.12556</v>
      </c>
      <c r="O17">
        <v>81.818939999999998</v>
      </c>
      <c r="P17">
        <v>78.682270000000003</v>
      </c>
      <c r="Q17">
        <v>905.73567000000003</v>
      </c>
      <c r="R17">
        <v>472.59710999999999</v>
      </c>
      <c r="S17" t="s">
        <v>27</v>
      </c>
      <c r="T17" t="e" cm="1">
        <f t="array" ref="T17">-Inf</f>
        <v>#NAME?</v>
      </c>
      <c r="U17">
        <v>3.8500000000000001E-3</v>
      </c>
      <c r="V17">
        <v>8.1300000000000001E-3</v>
      </c>
      <c r="W17">
        <v>5.2900000000000004E-3</v>
      </c>
      <c r="X17">
        <v>4.1700000000000001E-3</v>
      </c>
      <c r="Y17">
        <v>8.1399999999999997E-3</v>
      </c>
      <c r="Z17">
        <v>4.0899999999999999E-3</v>
      </c>
      <c r="AA17">
        <v>0</v>
      </c>
    </row>
    <row r="18" spans="1:27" x14ac:dyDescent="0.25">
      <c r="A18">
        <v>18.250820000000001</v>
      </c>
      <c r="B18">
        <v>25.58877</v>
      </c>
      <c r="C18">
        <v>21.313279999999999</v>
      </c>
      <c r="D18">
        <v>20.919129999999999</v>
      </c>
      <c r="E18">
        <v>25.672270000000001</v>
      </c>
      <c r="F18">
        <v>7.5980000000000006E-2</v>
      </c>
      <c r="G18">
        <v>0</v>
      </c>
      <c r="H18">
        <v>0.26639000000000002</v>
      </c>
      <c r="I18">
        <v>0.27694000000000002</v>
      </c>
      <c r="J18">
        <v>0.13178999999999999</v>
      </c>
      <c r="K18">
        <v>-6.0999999999999999E-2</v>
      </c>
      <c r="L18">
        <v>1.77464</v>
      </c>
      <c r="M18">
        <v>4.6030000000000001E-2</v>
      </c>
      <c r="N18">
        <v>0.12526999999999999</v>
      </c>
      <c r="O18">
        <v>81.736379999999997</v>
      </c>
      <c r="P18">
        <v>78.621030000000005</v>
      </c>
      <c r="Q18">
        <v>909.03300000000002</v>
      </c>
      <c r="R18">
        <v>470.65354000000002</v>
      </c>
      <c r="S18" t="s">
        <v>27</v>
      </c>
      <c r="T18" t="e" cm="1">
        <f t="array" ref="T18">-Inf</f>
        <v>#NAME?</v>
      </c>
      <c r="U18">
        <v>3.8600000000000001E-3</v>
      </c>
      <c r="V18">
        <v>8.1300000000000001E-3</v>
      </c>
      <c r="W18">
        <v>5.2900000000000004E-3</v>
      </c>
      <c r="X18">
        <v>4.1700000000000001E-3</v>
      </c>
      <c r="Y18">
        <v>8.1399999999999997E-3</v>
      </c>
      <c r="Z18">
        <v>4.0800000000000003E-3</v>
      </c>
      <c r="AA18">
        <v>0</v>
      </c>
    </row>
    <row r="19" spans="1:27" x14ac:dyDescent="0.25">
      <c r="A19">
        <v>19.255870000000002</v>
      </c>
      <c r="B19">
        <v>25.586359999999999</v>
      </c>
      <c r="C19">
        <v>21.312609999999999</v>
      </c>
      <c r="D19">
        <v>20.919509999999999</v>
      </c>
      <c r="E19">
        <v>25.67361</v>
      </c>
      <c r="F19">
        <v>7.5520000000000004E-2</v>
      </c>
      <c r="G19">
        <v>0</v>
      </c>
      <c r="H19">
        <v>0.26721</v>
      </c>
      <c r="I19">
        <v>0.27453</v>
      </c>
      <c r="J19">
        <v>0.13835</v>
      </c>
      <c r="K19">
        <v>-6.658E-2</v>
      </c>
      <c r="L19">
        <v>1.7766999999999999</v>
      </c>
      <c r="M19">
        <v>5.049E-2</v>
      </c>
      <c r="N19">
        <v>0.12418</v>
      </c>
      <c r="O19">
        <v>81.025509999999997</v>
      </c>
      <c r="P19">
        <v>78.863500000000002</v>
      </c>
      <c r="Q19">
        <v>954.32240999999999</v>
      </c>
      <c r="R19">
        <v>467.78757999999999</v>
      </c>
      <c r="S19" t="s">
        <v>27</v>
      </c>
      <c r="T19" t="e" cm="1">
        <f t="array" ref="T19">-Inf</f>
        <v>#NAME?</v>
      </c>
      <c r="U19">
        <v>3.8500000000000001E-3</v>
      </c>
      <c r="V19">
        <v>8.1399999999999997E-3</v>
      </c>
      <c r="W19">
        <v>5.2700000000000004E-3</v>
      </c>
      <c r="X19">
        <v>4.1799999999999997E-3</v>
      </c>
      <c r="Y19">
        <v>8.1499999999999993E-3</v>
      </c>
      <c r="Z19">
        <v>4.0800000000000003E-3</v>
      </c>
      <c r="AA19">
        <v>0</v>
      </c>
    </row>
    <row r="20" spans="1:27" x14ac:dyDescent="0.25">
      <c r="A20">
        <v>20.259370000000001</v>
      </c>
      <c r="B20">
        <v>25.585349999999998</v>
      </c>
      <c r="C20">
        <v>21.312560000000001</v>
      </c>
      <c r="D20">
        <v>20.919419999999999</v>
      </c>
      <c r="E20">
        <v>25.67268</v>
      </c>
      <c r="F20">
        <v>7.6170000000000002E-2</v>
      </c>
      <c r="G20">
        <v>0</v>
      </c>
      <c r="H20">
        <v>0.26644000000000001</v>
      </c>
      <c r="I20">
        <v>0.27455000000000002</v>
      </c>
      <c r="J20">
        <v>0.13947000000000001</v>
      </c>
      <c r="K20">
        <v>-6.089E-2</v>
      </c>
      <c r="L20">
        <v>1.77525</v>
      </c>
      <c r="M20">
        <v>5.0950000000000002E-2</v>
      </c>
      <c r="N20">
        <v>0.12526999999999999</v>
      </c>
      <c r="O20">
        <v>81.030479999999997</v>
      </c>
      <c r="P20">
        <v>78.636600000000001</v>
      </c>
      <c r="Q20">
        <v>962.03314</v>
      </c>
      <c r="R20">
        <v>471.85063000000002</v>
      </c>
      <c r="S20" t="s">
        <v>27</v>
      </c>
      <c r="T20" t="e" cm="1">
        <f t="array" ref="T20">-Inf</f>
        <v>#NAME?</v>
      </c>
      <c r="U20">
        <v>3.8600000000000001E-3</v>
      </c>
      <c r="V20">
        <v>8.1300000000000001E-3</v>
      </c>
      <c r="W20">
        <v>5.2700000000000004E-3</v>
      </c>
      <c r="X20">
        <v>4.1799999999999997E-3</v>
      </c>
      <c r="Y20">
        <v>8.1399999999999997E-3</v>
      </c>
      <c r="Z20">
        <v>4.0899999999999999E-3</v>
      </c>
      <c r="AA20">
        <v>0</v>
      </c>
    </row>
    <row r="21" spans="1:27" x14ac:dyDescent="0.25">
      <c r="A21">
        <v>21.261690000000002</v>
      </c>
      <c r="B21">
        <v>25.58473</v>
      </c>
      <c r="C21">
        <v>21.312439999999999</v>
      </c>
      <c r="D21">
        <v>20.919550000000001</v>
      </c>
      <c r="E21">
        <v>25.671990000000001</v>
      </c>
      <c r="F21">
        <v>7.5649999999999995E-2</v>
      </c>
      <c r="G21">
        <v>0</v>
      </c>
      <c r="H21">
        <v>0.2671</v>
      </c>
      <c r="I21">
        <v>0.27589999999999998</v>
      </c>
      <c r="J21">
        <v>0.14516999999999999</v>
      </c>
      <c r="K21">
        <v>-6.5269999999999995E-2</v>
      </c>
      <c r="L21">
        <v>1.77512</v>
      </c>
      <c r="M21">
        <v>5.2990000000000002E-2</v>
      </c>
      <c r="N21">
        <v>0.12434000000000001</v>
      </c>
      <c r="O21">
        <v>81.429900000000004</v>
      </c>
      <c r="P21">
        <v>78.832229999999996</v>
      </c>
      <c r="Q21">
        <v>1001.30236</v>
      </c>
      <c r="R21">
        <v>468.63400000000001</v>
      </c>
      <c r="S21" t="s">
        <v>27</v>
      </c>
      <c r="T21" t="e" cm="1">
        <f t="array" ref="T21">-Inf</f>
        <v>#NAME?</v>
      </c>
      <c r="U21">
        <v>3.8500000000000001E-3</v>
      </c>
      <c r="V21">
        <v>8.1300000000000001E-3</v>
      </c>
      <c r="W21">
        <v>5.28E-3</v>
      </c>
      <c r="X21">
        <v>4.1900000000000001E-3</v>
      </c>
      <c r="Y21">
        <v>8.1499999999999993E-3</v>
      </c>
      <c r="Z21">
        <v>4.0800000000000003E-3</v>
      </c>
      <c r="AA21">
        <v>0</v>
      </c>
    </row>
    <row r="22" spans="1:27" x14ac:dyDescent="0.25">
      <c r="A22">
        <v>22.265000000000001</v>
      </c>
      <c r="B22">
        <v>25.58325</v>
      </c>
      <c r="C22">
        <v>21.31306</v>
      </c>
      <c r="D22">
        <v>20.919409999999999</v>
      </c>
      <c r="E22">
        <v>25.674130000000002</v>
      </c>
      <c r="F22">
        <v>7.5999999999999998E-2</v>
      </c>
      <c r="G22">
        <v>0</v>
      </c>
      <c r="H22">
        <v>0.26704</v>
      </c>
      <c r="I22">
        <v>0.27533999999999997</v>
      </c>
      <c r="J22">
        <v>0.13949</v>
      </c>
      <c r="K22">
        <v>-6.216E-2</v>
      </c>
      <c r="L22">
        <v>1.7744</v>
      </c>
      <c r="M22">
        <v>5.3019999999999998E-2</v>
      </c>
      <c r="N22">
        <v>0.12515999999999999</v>
      </c>
      <c r="O22">
        <v>81.26294</v>
      </c>
      <c r="P22">
        <v>78.813760000000002</v>
      </c>
      <c r="Q22">
        <v>962.10690999999997</v>
      </c>
      <c r="R22">
        <v>470.81119999999999</v>
      </c>
      <c r="S22" t="s">
        <v>27</v>
      </c>
      <c r="T22" t="e" cm="1">
        <f t="array" ref="T22">-Inf</f>
        <v>#NAME?</v>
      </c>
      <c r="U22">
        <v>3.8600000000000001E-3</v>
      </c>
      <c r="V22">
        <v>8.1300000000000001E-3</v>
      </c>
      <c r="W22">
        <v>5.28E-3</v>
      </c>
      <c r="X22">
        <v>4.1799999999999997E-3</v>
      </c>
      <c r="Y22">
        <v>8.1499999999999993E-3</v>
      </c>
      <c r="Z22">
        <v>4.0800000000000003E-3</v>
      </c>
      <c r="AA22">
        <v>0</v>
      </c>
    </row>
    <row r="23" spans="1:27" x14ac:dyDescent="0.25">
      <c r="A23">
        <v>23.267330000000001</v>
      </c>
      <c r="B23">
        <v>25.581320000000002</v>
      </c>
      <c r="C23">
        <v>21.312639999999998</v>
      </c>
      <c r="D23">
        <v>20.920300000000001</v>
      </c>
      <c r="E23">
        <v>25.675650000000001</v>
      </c>
      <c r="F23">
        <v>7.6259999999999994E-2</v>
      </c>
      <c r="G23">
        <v>0</v>
      </c>
      <c r="H23">
        <v>0.26691999999999999</v>
      </c>
      <c r="I23">
        <v>0.27392</v>
      </c>
      <c r="J23">
        <v>0.1429</v>
      </c>
      <c r="K23">
        <v>-6.198E-2</v>
      </c>
      <c r="L23">
        <v>1.7754300000000001</v>
      </c>
      <c r="M23">
        <v>5.6390000000000003E-2</v>
      </c>
      <c r="N23">
        <v>0.12515999999999999</v>
      </c>
      <c r="O23">
        <v>80.843890000000002</v>
      </c>
      <c r="P23">
        <v>78.777410000000003</v>
      </c>
      <c r="Q23">
        <v>985.65218000000004</v>
      </c>
      <c r="R23">
        <v>472.39634000000001</v>
      </c>
      <c r="S23" t="s">
        <v>27</v>
      </c>
      <c r="T23" t="e" cm="1">
        <f t="array" ref="T23">-Inf</f>
        <v>#NAME?</v>
      </c>
      <c r="U23">
        <v>3.8600000000000001E-3</v>
      </c>
      <c r="V23">
        <v>8.1300000000000001E-3</v>
      </c>
      <c r="W23">
        <v>5.2700000000000004E-3</v>
      </c>
      <c r="X23">
        <v>4.1900000000000001E-3</v>
      </c>
      <c r="Y23">
        <v>8.1499999999999993E-3</v>
      </c>
      <c r="Z23">
        <v>4.0899999999999999E-3</v>
      </c>
      <c r="AA23">
        <v>0</v>
      </c>
    </row>
    <row r="24" spans="1:27" x14ac:dyDescent="0.25">
      <c r="A24">
        <v>24.268640000000001</v>
      </c>
      <c r="B24">
        <v>25.579280000000001</v>
      </c>
      <c r="C24">
        <v>21.313130000000001</v>
      </c>
      <c r="D24">
        <v>20.9192</v>
      </c>
      <c r="E24">
        <v>25.675719999999998</v>
      </c>
      <c r="F24">
        <v>7.6189999999999994E-2</v>
      </c>
      <c r="G24">
        <v>0</v>
      </c>
      <c r="H24">
        <v>0.26607999999999998</v>
      </c>
      <c r="I24">
        <v>0.27578000000000003</v>
      </c>
      <c r="J24">
        <v>0.14992</v>
      </c>
      <c r="K24">
        <v>-6.4600000000000005E-2</v>
      </c>
      <c r="L24">
        <v>1.7724500000000001</v>
      </c>
      <c r="M24">
        <v>6.0479999999999999E-2</v>
      </c>
      <c r="N24">
        <v>0.12554999999999999</v>
      </c>
      <c r="O24">
        <v>81.392340000000004</v>
      </c>
      <c r="P24">
        <v>78.531999999999996</v>
      </c>
      <c r="Q24">
        <v>1034.05699</v>
      </c>
      <c r="R24">
        <v>471.97431999999998</v>
      </c>
      <c r="S24" t="s">
        <v>27</v>
      </c>
      <c r="T24" t="e" cm="1">
        <f t="array" ref="T24">-Inf</f>
        <v>#NAME?</v>
      </c>
      <c r="U24">
        <v>3.8500000000000001E-3</v>
      </c>
      <c r="V24">
        <v>8.1300000000000001E-3</v>
      </c>
      <c r="W24">
        <v>5.28E-3</v>
      </c>
      <c r="X24">
        <v>4.1999999999999997E-3</v>
      </c>
      <c r="Y24">
        <v>8.1300000000000001E-3</v>
      </c>
      <c r="Z24">
        <v>4.0899999999999999E-3</v>
      </c>
      <c r="AA24">
        <v>0</v>
      </c>
    </row>
    <row r="25" spans="1:27" x14ac:dyDescent="0.25">
      <c r="A25">
        <v>25.269960000000001</v>
      </c>
      <c r="B25">
        <v>25.5778</v>
      </c>
      <c r="C25">
        <v>21.313220000000001</v>
      </c>
      <c r="D25">
        <v>20.91947</v>
      </c>
      <c r="E25">
        <v>25.675260000000002</v>
      </c>
      <c r="F25">
        <v>7.6329999999999995E-2</v>
      </c>
      <c r="G25">
        <v>0</v>
      </c>
      <c r="H25">
        <v>0.2666</v>
      </c>
      <c r="I25">
        <v>0.27617999999999998</v>
      </c>
      <c r="J25">
        <v>0.14074</v>
      </c>
      <c r="K25">
        <v>-6.2089999999999999E-2</v>
      </c>
      <c r="L25">
        <v>1.7737400000000001</v>
      </c>
      <c r="M25">
        <v>5.7369999999999997E-2</v>
      </c>
      <c r="N25">
        <v>0.12572</v>
      </c>
      <c r="O25">
        <v>81.512730000000005</v>
      </c>
      <c r="P25">
        <v>78.683329999999998</v>
      </c>
      <c r="Q25">
        <v>970.67894999999999</v>
      </c>
      <c r="R25">
        <v>472.83726999999999</v>
      </c>
      <c r="S25" t="s">
        <v>27</v>
      </c>
      <c r="T25" t="e" cm="1">
        <f t="array" ref="T25">-Inf</f>
        <v>#NAME?</v>
      </c>
      <c r="U25">
        <v>3.8600000000000001E-3</v>
      </c>
      <c r="V25">
        <v>8.1300000000000001E-3</v>
      </c>
      <c r="W25">
        <v>5.28E-3</v>
      </c>
      <c r="X25">
        <v>4.1900000000000001E-3</v>
      </c>
      <c r="Y25">
        <v>8.1399999999999997E-3</v>
      </c>
      <c r="Z25">
        <v>4.0899999999999999E-3</v>
      </c>
      <c r="AA25">
        <v>0</v>
      </c>
    </row>
    <row r="26" spans="1:27" x14ac:dyDescent="0.25">
      <c r="A26">
        <v>26.271190000000001</v>
      </c>
      <c r="B26">
        <v>25.57489</v>
      </c>
      <c r="C26">
        <v>21.313279999999999</v>
      </c>
      <c r="D26">
        <v>20.919899999999998</v>
      </c>
      <c r="E26">
        <v>25.675750000000001</v>
      </c>
      <c r="F26">
        <v>7.6369999999999993E-2</v>
      </c>
      <c r="G26">
        <v>0</v>
      </c>
      <c r="H26">
        <v>0.26668999999999998</v>
      </c>
      <c r="I26">
        <v>0.27438000000000001</v>
      </c>
      <c r="J26">
        <v>0.13053000000000001</v>
      </c>
      <c r="K26">
        <v>-6.4360000000000001E-2</v>
      </c>
      <c r="L26">
        <v>1.7765599999999999</v>
      </c>
      <c r="M26">
        <v>5.5070000000000001E-2</v>
      </c>
      <c r="N26">
        <v>0.12567999999999999</v>
      </c>
      <c r="O26">
        <v>80.978790000000004</v>
      </c>
      <c r="P26">
        <v>78.710890000000006</v>
      </c>
      <c r="Q26">
        <v>900.27099999999996</v>
      </c>
      <c r="R26">
        <v>473.10597999999999</v>
      </c>
      <c r="S26" t="s">
        <v>27</v>
      </c>
      <c r="T26" t="e" cm="1">
        <f t="array" ref="T26">-Inf</f>
        <v>#NAME?</v>
      </c>
      <c r="U26">
        <v>3.8500000000000001E-3</v>
      </c>
      <c r="V26">
        <v>8.1399999999999997E-3</v>
      </c>
      <c r="W26">
        <v>5.2700000000000004E-3</v>
      </c>
      <c r="X26">
        <v>4.1700000000000001E-3</v>
      </c>
      <c r="Y26">
        <v>8.1399999999999997E-3</v>
      </c>
      <c r="Z26">
        <v>4.0899999999999999E-3</v>
      </c>
      <c r="AA26">
        <v>0</v>
      </c>
    </row>
    <row r="27" spans="1:27" x14ac:dyDescent="0.25">
      <c r="A27">
        <v>27.274509999999999</v>
      </c>
      <c r="B27">
        <v>25.572330000000001</v>
      </c>
      <c r="C27">
        <v>21.312999999999999</v>
      </c>
      <c r="D27">
        <v>20.918869999999998</v>
      </c>
      <c r="E27">
        <v>25.674959999999999</v>
      </c>
      <c r="F27">
        <v>7.6569999999999999E-2</v>
      </c>
      <c r="G27">
        <v>0</v>
      </c>
      <c r="H27">
        <v>0.26727000000000001</v>
      </c>
      <c r="I27">
        <v>0.27496999999999999</v>
      </c>
      <c r="J27">
        <v>0.14421</v>
      </c>
      <c r="K27">
        <v>-6.1370000000000001E-2</v>
      </c>
      <c r="L27">
        <v>1.7780199999999999</v>
      </c>
      <c r="M27">
        <v>6.1920000000000003E-2</v>
      </c>
      <c r="N27">
        <v>0.12623999999999999</v>
      </c>
      <c r="O27">
        <v>81.153800000000004</v>
      </c>
      <c r="P27">
        <v>78.881489999999999</v>
      </c>
      <c r="Q27">
        <v>994.56916000000001</v>
      </c>
      <c r="R27">
        <v>474.29248000000001</v>
      </c>
      <c r="S27" t="s">
        <v>27</v>
      </c>
      <c r="T27" t="e" cm="1">
        <f t="array" ref="T27">-Inf</f>
        <v>#NAME?</v>
      </c>
      <c r="U27">
        <v>3.8600000000000001E-3</v>
      </c>
      <c r="V27">
        <v>8.1399999999999997E-3</v>
      </c>
      <c r="W27">
        <v>5.28E-3</v>
      </c>
      <c r="X27">
        <v>4.1900000000000001E-3</v>
      </c>
      <c r="Y27">
        <v>8.1499999999999993E-3</v>
      </c>
      <c r="Z27">
        <v>4.0899999999999999E-3</v>
      </c>
      <c r="AA27">
        <v>0</v>
      </c>
    </row>
    <row r="28" spans="1:27" x14ac:dyDescent="0.25">
      <c r="A28">
        <v>28.275849999999998</v>
      </c>
      <c r="B28">
        <v>25.570910000000001</v>
      </c>
      <c r="C28">
        <v>21.31251</v>
      </c>
      <c r="D28">
        <v>20.91947</v>
      </c>
      <c r="E28">
        <v>25.676680000000001</v>
      </c>
      <c r="F28">
        <v>7.6109999999999997E-2</v>
      </c>
      <c r="G28">
        <v>0</v>
      </c>
      <c r="H28">
        <v>0.26641999999999999</v>
      </c>
      <c r="I28">
        <v>0.27798</v>
      </c>
      <c r="J28">
        <v>0.14541000000000001</v>
      </c>
      <c r="K28">
        <v>-6.5619999999999998E-2</v>
      </c>
      <c r="L28">
        <v>1.77549</v>
      </c>
      <c r="M28">
        <v>6.4339999999999994E-2</v>
      </c>
      <c r="N28">
        <v>0.12512999999999999</v>
      </c>
      <c r="O28">
        <v>82.041790000000006</v>
      </c>
      <c r="P28">
        <v>78.631209999999996</v>
      </c>
      <c r="Q28">
        <v>1002.86073</v>
      </c>
      <c r="R28">
        <v>471.43391000000003</v>
      </c>
      <c r="S28" t="s">
        <v>27</v>
      </c>
      <c r="T28" t="e" cm="1">
        <f t="array" ref="T28">-Inf</f>
        <v>#NAME?</v>
      </c>
      <c r="U28">
        <v>3.8500000000000001E-3</v>
      </c>
      <c r="V28">
        <v>8.1300000000000001E-3</v>
      </c>
      <c r="W28">
        <v>5.2900000000000004E-3</v>
      </c>
      <c r="X28">
        <v>4.1900000000000001E-3</v>
      </c>
      <c r="Y28">
        <v>8.1399999999999997E-3</v>
      </c>
      <c r="Z28">
        <v>4.0800000000000003E-3</v>
      </c>
      <c r="AA28">
        <v>0</v>
      </c>
    </row>
    <row r="29" spans="1:27" x14ac:dyDescent="0.25">
      <c r="A29">
        <v>29.27815</v>
      </c>
      <c r="B29">
        <v>25.569900000000001</v>
      </c>
      <c r="C29">
        <v>21.312609999999999</v>
      </c>
      <c r="D29">
        <v>20.91938</v>
      </c>
      <c r="E29">
        <v>25.676570000000002</v>
      </c>
      <c r="F29">
        <v>7.5850000000000001E-2</v>
      </c>
      <c r="G29">
        <v>0</v>
      </c>
      <c r="H29">
        <v>0.26690999999999998</v>
      </c>
      <c r="I29">
        <v>0.27611000000000002</v>
      </c>
      <c r="J29">
        <v>0.13704</v>
      </c>
      <c r="K29">
        <v>-6.3560000000000005E-2</v>
      </c>
      <c r="L29">
        <v>1.7725299999999999</v>
      </c>
      <c r="M29">
        <v>6.1150000000000003E-2</v>
      </c>
      <c r="N29">
        <v>0.12477000000000001</v>
      </c>
      <c r="O29">
        <v>81.489959999999996</v>
      </c>
      <c r="P29">
        <v>78.776939999999996</v>
      </c>
      <c r="Q29">
        <v>945.11852999999996</v>
      </c>
      <c r="R29">
        <v>469.85415999999998</v>
      </c>
      <c r="S29" t="s">
        <v>27</v>
      </c>
      <c r="T29" t="e" cm="1">
        <f t="array" ref="T29">-Inf</f>
        <v>#NAME?</v>
      </c>
      <c r="U29">
        <v>3.8500000000000001E-3</v>
      </c>
      <c r="V29">
        <v>8.1300000000000001E-3</v>
      </c>
      <c r="W29">
        <v>5.28E-3</v>
      </c>
      <c r="X29">
        <v>4.1799999999999997E-3</v>
      </c>
      <c r="Y29">
        <v>8.1499999999999993E-3</v>
      </c>
      <c r="Z29">
        <v>4.0800000000000003E-3</v>
      </c>
      <c r="AA29">
        <v>0</v>
      </c>
    </row>
    <row r="30" spans="1:27" x14ac:dyDescent="0.25">
      <c r="A30">
        <v>30.27948</v>
      </c>
      <c r="B30">
        <v>25.567889999999998</v>
      </c>
      <c r="C30">
        <v>21.31353</v>
      </c>
      <c r="D30">
        <v>20.91957</v>
      </c>
      <c r="E30">
        <v>25.67764</v>
      </c>
      <c r="F30">
        <v>7.5899999999999995E-2</v>
      </c>
      <c r="G30">
        <v>0</v>
      </c>
      <c r="H30">
        <v>0.26717999999999997</v>
      </c>
      <c r="I30">
        <v>0.27690999999999999</v>
      </c>
      <c r="J30">
        <v>0.13278999999999999</v>
      </c>
      <c r="K30">
        <v>-6.5989999999999993E-2</v>
      </c>
      <c r="L30">
        <v>1.77501</v>
      </c>
      <c r="M30">
        <v>6.096E-2</v>
      </c>
      <c r="N30">
        <v>0.12508</v>
      </c>
      <c r="O30">
        <v>81.726489999999998</v>
      </c>
      <c r="P30">
        <v>78.856650000000002</v>
      </c>
      <c r="Q30">
        <v>915.78420000000006</v>
      </c>
      <c r="R30">
        <v>470.16797000000003</v>
      </c>
      <c r="S30" t="s">
        <v>27</v>
      </c>
      <c r="T30" t="e" cm="1">
        <f t="array" ref="T30">-Inf</f>
        <v>#NAME?</v>
      </c>
      <c r="U30">
        <v>3.8500000000000001E-3</v>
      </c>
      <c r="V30">
        <v>8.1300000000000001E-3</v>
      </c>
      <c r="W30">
        <v>5.2900000000000004E-3</v>
      </c>
      <c r="X30">
        <v>4.1799999999999997E-3</v>
      </c>
      <c r="Y30">
        <v>8.1499999999999993E-3</v>
      </c>
      <c r="Z30">
        <v>4.0800000000000003E-3</v>
      </c>
      <c r="AA30">
        <v>0</v>
      </c>
    </row>
    <row r="31" spans="1:27" x14ac:dyDescent="0.25">
      <c r="A31">
        <v>31.285769999999999</v>
      </c>
      <c r="B31">
        <v>25.566320000000001</v>
      </c>
      <c r="C31">
        <v>21.313120000000001</v>
      </c>
      <c r="D31">
        <v>20.91947</v>
      </c>
      <c r="E31">
        <v>25.677499999999998</v>
      </c>
      <c r="F31">
        <v>7.5700000000000003E-2</v>
      </c>
      <c r="G31">
        <v>0</v>
      </c>
      <c r="H31">
        <v>0.26640000000000003</v>
      </c>
      <c r="I31">
        <v>0.27655999999999997</v>
      </c>
      <c r="J31">
        <v>0.13608000000000001</v>
      </c>
      <c r="K31">
        <v>-6.0600000000000001E-2</v>
      </c>
      <c r="L31">
        <v>1.77288</v>
      </c>
      <c r="M31">
        <v>6.3289999999999999E-2</v>
      </c>
      <c r="N31">
        <v>0.12465</v>
      </c>
      <c r="O31">
        <v>81.624409999999997</v>
      </c>
      <c r="P31">
        <v>78.625079999999997</v>
      </c>
      <c r="Q31">
        <v>938.45245999999997</v>
      </c>
      <c r="R31">
        <v>468.90321999999998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5.28E-3</v>
      </c>
      <c r="X31">
        <v>4.1799999999999997E-3</v>
      </c>
      <c r="Y31">
        <v>8.1399999999999997E-3</v>
      </c>
      <c r="Z31">
        <v>4.0800000000000003E-3</v>
      </c>
      <c r="AA31">
        <v>0</v>
      </c>
    </row>
    <row r="32" spans="1:27" x14ac:dyDescent="0.25">
      <c r="A32">
        <v>32.288089999999997</v>
      </c>
      <c r="B32">
        <v>25.564969999999999</v>
      </c>
      <c r="C32">
        <v>21.313549999999999</v>
      </c>
      <c r="D32">
        <v>20.91986</v>
      </c>
      <c r="E32">
        <v>25.677050000000001</v>
      </c>
      <c r="F32">
        <v>7.6230000000000006E-2</v>
      </c>
      <c r="G32">
        <v>0</v>
      </c>
      <c r="H32">
        <v>0.26734000000000002</v>
      </c>
      <c r="I32">
        <v>0.27750000000000002</v>
      </c>
      <c r="J32">
        <v>0.13811000000000001</v>
      </c>
      <c r="K32">
        <v>-6.4920000000000005E-2</v>
      </c>
      <c r="L32">
        <v>1.77535</v>
      </c>
      <c r="M32">
        <v>6.4750000000000002E-2</v>
      </c>
      <c r="N32">
        <v>0.12554000000000001</v>
      </c>
      <c r="O32">
        <v>81.902320000000003</v>
      </c>
      <c r="P32">
        <v>78.903679999999994</v>
      </c>
      <c r="Q32">
        <v>952.42394999999999</v>
      </c>
      <c r="R32">
        <v>472.21276999999998</v>
      </c>
      <c r="S32" t="s">
        <v>27</v>
      </c>
      <c r="T32" t="e" cm="1">
        <f t="array" ref="T32">-Inf</f>
        <v>#NAME?</v>
      </c>
      <c r="U32">
        <v>3.8500000000000001E-3</v>
      </c>
      <c r="V32">
        <v>8.1300000000000001E-3</v>
      </c>
      <c r="W32">
        <v>5.2900000000000004E-3</v>
      </c>
      <c r="X32">
        <v>4.1799999999999997E-3</v>
      </c>
      <c r="Y32">
        <v>8.1499999999999993E-3</v>
      </c>
      <c r="Z32">
        <v>4.0899999999999999E-3</v>
      </c>
      <c r="AA32">
        <v>0</v>
      </c>
    </row>
    <row r="33" spans="1:27" x14ac:dyDescent="0.25">
      <c r="A33">
        <v>33.290410000000001</v>
      </c>
      <c r="B33">
        <v>25.563759999999998</v>
      </c>
      <c r="C33">
        <v>21.312470000000001</v>
      </c>
      <c r="D33">
        <v>20.920680000000001</v>
      </c>
      <c r="E33">
        <v>25.675840000000001</v>
      </c>
      <c r="F33">
        <v>7.6149999999999995E-2</v>
      </c>
      <c r="G33">
        <v>0</v>
      </c>
      <c r="H33">
        <v>0.26667999999999997</v>
      </c>
      <c r="I33">
        <v>0.27655999999999997</v>
      </c>
      <c r="J33">
        <v>0.13722999999999999</v>
      </c>
      <c r="K33">
        <v>-6.5949999999999995E-2</v>
      </c>
      <c r="L33">
        <v>1.7735799999999999</v>
      </c>
      <c r="M33">
        <v>6.4339999999999994E-2</v>
      </c>
      <c r="N33">
        <v>0.12479999999999999</v>
      </c>
      <c r="O33">
        <v>81.62379</v>
      </c>
      <c r="P33">
        <v>78.706609999999998</v>
      </c>
      <c r="Q33">
        <v>946.36542999999995</v>
      </c>
      <c r="R33">
        <v>471.72014000000001</v>
      </c>
      <c r="S33" t="s">
        <v>27</v>
      </c>
      <c r="T33" t="e" cm="1">
        <f t="array" ref="T33">-Inf</f>
        <v>#NAME?</v>
      </c>
      <c r="U33">
        <v>3.8500000000000001E-3</v>
      </c>
      <c r="V33">
        <v>8.1300000000000001E-3</v>
      </c>
      <c r="W33">
        <v>5.28E-3</v>
      </c>
      <c r="X33">
        <v>4.1799999999999997E-3</v>
      </c>
      <c r="Y33">
        <v>8.1399999999999997E-3</v>
      </c>
      <c r="Z33">
        <v>4.0899999999999999E-3</v>
      </c>
      <c r="AA33">
        <v>0</v>
      </c>
    </row>
    <row r="34" spans="1:27" x14ac:dyDescent="0.25">
      <c r="A34">
        <v>34.29074</v>
      </c>
      <c r="B34">
        <v>25.562580000000001</v>
      </c>
      <c r="C34">
        <v>21.313739999999999</v>
      </c>
      <c r="D34">
        <v>20.92022</v>
      </c>
      <c r="E34">
        <v>25.675090000000001</v>
      </c>
      <c r="F34">
        <v>7.6200000000000004E-2</v>
      </c>
      <c r="G34">
        <v>0</v>
      </c>
      <c r="H34">
        <v>0.26694000000000001</v>
      </c>
      <c r="I34">
        <v>0.27550999999999998</v>
      </c>
      <c r="J34">
        <v>0.13775000000000001</v>
      </c>
      <c r="K34">
        <v>-6.3939999999999997E-2</v>
      </c>
      <c r="L34">
        <v>1.7722599999999999</v>
      </c>
      <c r="M34">
        <v>6.4829999999999999E-2</v>
      </c>
      <c r="N34">
        <v>0.12543000000000001</v>
      </c>
      <c r="O34">
        <v>81.312719999999999</v>
      </c>
      <c r="P34">
        <v>78.784080000000003</v>
      </c>
      <c r="Q34">
        <v>949.88841000000002</v>
      </c>
      <c r="R34">
        <v>472.00416000000001</v>
      </c>
      <c r="S34" t="s">
        <v>27</v>
      </c>
      <c r="T34" t="e" cm="1">
        <f t="array" ref="T34">-Inf</f>
        <v>#NAME?</v>
      </c>
      <c r="U34">
        <v>3.8500000000000001E-3</v>
      </c>
      <c r="V34">
        <v>8.1300000000000001E-3</v>
      </c>
      <c r="W34">
        <v>5.28E-3</v>
      </c>
      <c r="X34">
        <v>4.1799999999999997E-3</v>
      </c>
      <c r="Y34">
        <v>8.1499999999999993E-3</v>
      </c>
      <c r="Z34">
        <v>4.0899999999999999E-3</v>
      </c>
      <c r="AA34">
        <v>0</v>
      </c>
    </row>
    <row r="35" spans="1:27" x14ac:dyDescent="0.25">
      <c r="A35">
        <v>35.294049999999999</v>
      </c>
      <c r="B35">
        <v>25.561620000000001</v>
      </c>
      <c r="C35">
        <v>21.313580000000002</v>
      </c>
      <c r="D35">
        <v>20.919989999999999</v>
      </c>
      <c r="E35">
        <v>25.673749999999998</v>
      </c>
      <c r="F35">
        <v>7.5550000000000006E-2</v>
      </c>
      <c r="G35">
        <v>0</v>
      </c>
      <c r="H35">
        <v>0.26666000000000001</v>
      </c>
      <c r="I35">
        <v>0.27662999999999999</v>
      </c>
      <c r="J35">
        <v>0.14516999999999999</v>
      </c>
      <c r="K35">
        <v>-6.479E-2</v>
      </c>
      <c r="L35">
        <v>1.7722599999999999</v>
      </c>
      <c r="M35">
        <v>6.8089999999999998E-2</v>
      </c>
      <c r="N35">
        <v>0.12439</v>
      </c>
      <c r="O35">
        <v>81.64376</v>
      </c>
      <c r="P35">
        <v>78.701890000000006</v>
      </c>
      <c r="Q35">
        <v>1001.07068</v>
      </c>
      <c r="R35">
        <v>467.99504999999999</v>
      </c>
      <c r="S35" t="s">
        <v>27</v>
      </c>
      <c r="T35" t="e" cm="1">
        <f t="array" ref="T35">-Inf</f>
        <v>#NAME?</v>
      </c>
      <c r="U35">
        <v>3.8500000000000001E-3</v>
      </c>
      <c r="V35">
        <v>8.1300000000000001E-3</v>
      </c>
      <c r="W35">
        <v>5.28E-3</v>
      </c>
      <c r="X35">
        <v>4.1900000000000001E-3</v>
      </c>
      <c r="Y35">
        <v>8.1399999999999997E-3</v>
      </c>
      <c r="Z35">
        <v>4.0800000000000003E-3</v>
      </c>
      <c r="AA35">
        <v>0</v>
      </c>
    </row>
    <row r="36" spans="1:27" x14ac:dyDescent="0.25">
      <c r="A36">
        <v>36.297359999999998</v>
      </c>
      <c r="B36">
        <v>25.559909999999999</v>
      </c>
      <c r="C36">
        <v>21.313780000000001</v>
      </c>
      <c r="D36">
        <v>20.919899999999998</v>
      </c>
      <c r="E36">
        <v>25.67212</v>
      </c>
      <c r="F36">
        <v>7.5920000000000001E-2</v>
      </c>
      <c r="G36">
        <v>0</v>
      </c>
      <c r="H36">
        <v>0.26643</v>
      </c>
      <c r="I36">
        <v>0.27755999999999997</v>
      </c>
      <c r="J36">
        <v>0.12686</v>
      </c>
      <c r="K36">
        <v>-6.3990000000000005E-2</v>
      </c>
      <c r="L36">
        <v>1.77294</v>
      </c>
      <c r="M36">
        <v>5.9549999999999999E-2</v>
      </c>
      <c r="N36">
        <v>0.12509000000000001</v>
      </c>
      <c r="O36">
        <v>81.919319999999999</v>
      </c>
      <c r="P36">
        <v>78.633799999999994</v>
      </c>
      <c r="Q36">
        <v>874.73436000000004</v>
      </c>
      <c r="R36">
        <v>470.30576000000002</v>
      </c>
      <c r="S36" t="s">
        <v>27</v>
      </c>
      <c r="T36" t="e" cm="1">
        <f t="array" ref="T36">-Inf</f>
        <v>#NAME?</v>
      </c>
      <c r="U36">
        <v>3.8500000000000001E-3</v>
      </c>
      <c r="V36">
        <v>8.1300000000000001E-3</v>
      </c>
      <c r="W36">
        <v>5.2900000000000004E-3</v>
      </c>
      <c r="X36">
        <v>4.1700000000000001E-3</v>
      </c>
      <c r="Y36">
        <v>8.1399999999999997E-3</v>
      </c>
      <c r="Z36">
        <v>4.0800000000000003E-3</v>
      </c>
      <c r="AA36">
        <v>0</v>
      </c>
    </row>
    <row r="37" spans="1:27" x14ac:dyDescent="0.25">
      <c r="A37">
        <v>37.297690000000003</v>
      </c>
      <c r="B37">
        <v>25.558720000000001</v>
      </c>
      <c r="C37">
        <v>21.31324</v>
      </c>
      <c r="D37">
        <v>20.920359999999999</v>
      </c>
      <c r="E37">
        <v>25.672460000000001</v>
      </c>
      <c r="F37">
        <v>7.6340000000000005E-2</v>
      </c>
      <c r="G37">
        <v>0</v>
      </c>
      <c r="H37">
        <v>0.26673999999999998</v>
      </c>
      <c r="I37">
        <v>0.27628999999999998</v>
      </c>
      <c r="J37">
        <v>0.13439000000000001</v>
      </c>
      <c r="K37">
        <v>-6.2700000000000006E-2</v>
      </c>
      <c r="L37">
        <v>1.7763</v>
      </c>
      <c r="M37">
        <v>6.3939999999999997E-2</v>
      </c>
      <c r="N37">
        <v>0.12545999999999999</v>
      </c>
      <c r="O37">
        <v>81.542519999999996</v>
      </c>
      <c r="P37">
        <v>78.726070000000007</v>
      </c>
      <c r="Q37">
        <v>926.67155000000002</v>
      </c>
      <c r="R37">
        <v>472.89895999999999</v>
      </c>
      <c r="S37" t="s">
        <v>27</v>
      </c>
      <c r="T37" t="e" cm="1">
        <f t="array" ref="T37">-Inf</f>
        <v>#NAME?</v>
      </c>
      <c r="U37">
        <v>3.8600000000000001E-3</v>
      </c>
      <c r="V37">
        <v>8.1300000000000001E-3</v>
      </c>
      <c r="W37">
        <v>5.28E-3</v>
      </c>
      <c r="X37">
        <v>4.1799999999999997E-3</v>
      </c>
      <c r="Y37">
        <v>8.1399999999999997E-3</v>
      </c>
      <c r="Z37">
        <v>4.0899999999999999E-3</v>
      </c>
      <c r="AA37">
        <v>0</v>
      </c>
    </row>
    <row r="38" spans="1:27" x14ac:dyDescent="0.25">
      <c r="A38">
        <v>38.30001</v>
      </c>
      <c r="B38">
        <v>25.557829999999999</v>
      </c>
      <c r="C38">
        <v>21.312809999999999</v>
      </c>
      <c r="D38">
        <v>20.91994</v>
      </c>
      <c r="E38">
        <v>25.671579999999999</v>
      </c>
      <c r="F38">
        <v>7.5850000000000001E-2</v>
      </c>
      <c r="G38">
        <v>0</v>
      </c>
      <c r="H38">
        <v>0.26680999999999999</v>
      </c>
      <c r="I38">
        <v>0.27728999999999998</v>
      </c>
      <c r="J38">
        <v>0.14418</v>
      </c>
      <c r="K38">
        <v>-6.1670000000000003E-2</v>
      </c>
      <c r="L38">
        <v>1.7765599999999999</v>
      </c>
      <c r="M38">
        <v>6.8599999999999994E-2</v>
      </c>
      <c r="N38">
        <v>0.12465</v>
      </c>
      <c r="O38">
        <v>81.83905</v>
      </c>
      <c r="P38">
        <v>78.744770000000003</v>
      </c>
      <c r="Q38">
        <v>994.13813000000005</v>
      </c>
      <c r="R38">
        <v>469.83091000000002</v>
      </c>
      <c r="S38" t="s">
        <v>27</v>
      </c>
      <c r="T38" t="e" cm="1">
        <f t="array" ref="T38">-Inf</f>
        <v>#NAME?</v>
      </c>
      <c r="U38">
        <v>3.8600000000000001E-3</v>
      </c>
      <c r="V38">
        <v>8.1399999999999997E-3</v>
      </c>
      <c r="W38">
        <v>5.2900000000000004E-3</v>
      </c>
      <c r="X38">
        <v>4.1900000000000001E-3</v>
      </c>
      <c r="Y38">
        <v>8.1399999999999997E-3</v>
      </c>
      <c r="Z38">
        <v>4.0800000000000003E-3</v>
      </c>
      <c r="AA38">
        <v>0</v>
      </c>
    </row>
    <row r="39" spans="1:27" x14ac:dyDescent="0.25">
      <c r="A39">
        <v>39.302329999999998</v>
      </c>
      <c r="B39">
        <v>25.558070000000001</v>
      </c>
      <c r="C39">
        <v>21.31401</v>
      </c>
      <c r="D39">
        <v>20.919779999999999</v>
      </c>
      <c r="E39">
        <v>25.66901</v>
      </c>
      <c r="F39">
        <v>7.5980000000000006E-2</v>
      </c>
      <c r="G39">
        <v>0</v>
      </c>
      <c r="H39">
        <v>0.26729000000000003</v>
      </c>
      <c r="I39">
        <v>0.27587</v>
      </c>
      <c r="J39">
        <v>0.13746</v>
      </c>
      <c r="K39">
        <v>-6.5559999999999993E-2</v>
      </c>
      <c r="L39">
        <v>1.7738700000000001</v>
      </c>
      <c r="M39">
        <v>6.3789999999999999E-2</v>
      </c>
      <c r="N39">
        <v>0.12529999999999999</v>
      </c>
      <c r="O39">
        <v>81.421430000000001</v>
      </c>
      <c r="P39">
        <v>78.888670000000005</v>
      </c>
      <c r="Q39">
        <v>947.76892999999995</v>
      </c>
      <c r="R39">
        <v>470.66566999999998</v>
      </c>
      <c r="S39" t="s">
        <v>27</v>
      </c>
      <c r="T39" t="e" cm="1">
        <f t="array" ref="T39">-Inf</f>
        <v>#NAME?</v>
      </c>
      <c r="U39">
        <v>3.8500000000000001E-3</v>
      </c>
      <c r="V39">
        <v>8.1300000000000001E-3</v>
      </c>
      <c r="W39">
        <v>5.28E-3</v>
      </c>
      <c r="X39">
        <v>4.1799999999999997E-3</v>
      </c>
      <c r="Y39">
        <v>8.1499999999999993E-3</v>
      </c>
      <c r="Z39">
        <v>4.0800000000000003E-3</v>
      </c>
      <c r="AA39">
        <v>0</v>
      </c>
    </row>
    <row r="40" spans="1:27" x14ac:dyDescent="0.25">
      <c r="A40">
        <v>40.301659999999998</v>
      </c>
      <c r="B40">
        <v>25.556290000000001</v>
      </c>
      <c r="C40">
        <v>21.313500000000001</v>
      </c>
      <c r="D40">
        <v>20.920770000000001</v>
      </c>
      <c r="E40">
        <v>25.66742</v>
      </c>
      <c r="F40">
        <v>7.5870000000000007E-2</v>
      </c>
      <c r="G40">
        <v>0</v>
      </c>
      <c r="H40">
        <v>0.26606000000000002</v>
      </c>
      <c r="I40">
        <v>0.27740999999999999</v>
      </c>
      <c r="J40">
        <v>0.14198</v>
      </c>
      <c r="K40">
        <v>-6.5689999999999998E-2</v>
      </c>
      <c r="L40">
        <v>1.77569</v>
      </c>
      <c r="M40">
        <v>6.6000000000000003E-2</v>
      </c>
      <c r="N40">
        <v>0.12463</v>
      </c>
      <c r="O40">
        <v>81.874809999999997</v>
      </c>
      <c r="P40">
        <v>78.525419999999997</v>
      </c>
      <c r="Q40">
        <v>978.92169000000001</v>
      </c>
      <c r="R40">
        <v>469.95661999999999</v>
      </c>
      <c r="S40" t="s">
        <v>27</v>
      </c>
      <c r="T40" t="e" cm="1">
        <f t="array" ref="T40">-Inf</f>
        <v>#NAME?</v>
      </c>
      <c r="U40">
        <v>3.8500000000000001E-3</v>
      </c>
      <c r="V40">
        <v>8.1300000000000001E-3</v>
      </c>
      <c r="W40">
        <v>5.2900000000000004E-3</v>
      </c>
      <c r="X40">
        <v>4.1900000000000001E-3</v>
      </c>
      <c r="Y40">
        <v>8.1300000000000001E-3</v>
      </c>
      <c r="Z40">
        <v>4.0800000000000003E-3</v>
      </c>
      <c r="AA40">
        <v>0</v>
      </c>
    </row>
    <row r="41" spans="1:27" x14ac:dyDescent="0.25">
      <c r="A41">
        <v>41.302979999999998</v>
      </c>
      <c r="B41">
        <v>25.554829999999999</v>
      </c>
      <c r="C41">
        <v>21.313690000000001</v>
      </c>
      <c r="D41">
        <v>20.920649999999998</v>
      </c>
      <c r="E41">
        <v>25.666119999999999</v>
      </c>
      <c r="F41">
        <v>7.5899999999999995E-2</v>
      </c>
      <c r="G41">
        <v>0</v>
      </c>
      <c r="H41">
        <v>0.26662999999999998</v>
      </c>
      <c r="I41">
        <v>0.27506999999999998</v>
      </c>
      <c r="J41">
        <v>0.14202000000000001</v>
      </c>
      <c r="K41">
        <v>-6.2729999999999994E-2</v>
      </c>
      <c r="L41">
        <v>1.7764500000000001</v>
      </c>
      <c r="M41">
        <v>6.6119999999999998E-2</v>
      </c>
      <c r="N41">
        <v>0.12478</v>
      </c>
      <c r="O41">
        <v>81.18338</v>
      </c>
      <c r="P41">
        <v>78.692530000000005</v>
      </c>
      <c r="Q41">
        <v>979.15148999999997</v>
      </c>
      <c r="R41">
        <v>470.15483</v>
      </c>
      <c r="S41" t="s">
        <v>27</v>
      </c>
      <c r="T41" t="e" cm="1">
        <f t="array" ref="T41">-Inf</f>
        <v>#NAME?</v>
      </c>
      <c r="U41">
        <v>3.8600000000000001E-3</v>
      </c>
      <c r="V41">
        <v>8.1399999999999997E-3</v>
      </c>
      <c r="W41">
        <v>5.28E-3</v>
      </c>
      <c r="X41">
        <v>4.1900000000000001E-3</v>
      </c>
      <c r="Y41">
        <v>8.1399999999999997E-3</v>
      </c>
      <c r="Z41">
        <v>4.0800000000000003E-3</v>
      </c>
      <c r="AA41">
        <v>0</v>
      </c>
    </row>
    <row r="42" spans="1:27" x14ac:dyDescent="0.25">
      <c r="A42">
        <v>42.304299999999998</v>
      </c>
      <c r="B42">
        <v>25.554880000000001</v>
      </c>
      <c r="C42">
        <v>21.3141</v>
      </c>
      <c r="D42">
        <v>20.920059999999999</v>
      </c>
      <c r="E42">
        <v>25.666740000000001</v>
      </c>
      <c r="F42">
        <v>7.5840000000000005E-2</v>
      </c>
      <c r="G42">
        <v>0</v>
      </c>
      <c r="H42">
        <v>0.26617000000000002</v>
      </c>
      <c r="I42">
        <v>0.27595999999999998</v>
      </c>
      <c r="J42">
        <v>0.13986000000000001</v>
      </c>
      <c r="K42">
        <v>-6.3399999999999998E-2</v>
      </c>
      <c r="L42">
        <v>1.7744500000000001</v>
      </c>
      <c r="M42">
        <v>6.5439999999999998E-2</v>
      </c>
      <c r="N42">
        <v>0.12501000000000001</v>
      </c>
      <c r="O42">
        <v>81.445899999999995</v>
      </c>
      <c r="P42">
        <v>78.556399999999996</v>
      </c>
      <c r="Q42">
        <v>964.28462000000002</v>
      </c>
      <c r="R42">
        <v>469.80347</v>
      </c>
      <c r="S42" t="s">
        <v>27</v>
      </c>
      <c r="T42" t="e" cm="1">
        <f t="array" ref="T42">-Inf</f>
        <v>#NAME?</v>
      </c>
      <c r="U42">
        <v>3.8600000000000001E-3</v>
      </c>
      <c r="V42">
        <v>8.1300000000000001E-3</v>
      </c>
      <c r="W42">
        <v>5.28E-3</v>
      </c>
      <c r="X42">
        <v>4.1799999999999997E-3</v>
      </c>
      <c r="Y42">
        <v>8.1399999999999997E-3</v>
      </c>
      <c r="Z42">
        <v>4.0800000000000003E-3</v>
      </c>
      <c r="AA42">
        <v>0</v>
      </c>
    </row>
    <row r="43" spans="1:27" x14ac:dyDescent="0.25">
      <c r="A43">
        <v>43.305610000000001</v>
      </c>
      <c r="B43">
        <v>25.553529999999999</v>
      </c>
      <c r="C43">
        <v>21.313669999999998</v>
      </c>
      <c r="D43">
        <v>20.920590000000001</v>
      </c>
      <c r="E43">
        <v>25.665579999999999</v>
      </c>
      <c r="F43">
        <v>7.5639999999999999E-2</v>
      </c>
      <c r="G43">
        <v>0</v>
      </c>
      <c r="H43">
        <v>0.26682</v>
      </c>
      <c r="I43">
        <v>0.27507999999999999</v>
      </c>
      <c r="J43">
        <v>0.14479</v>
      </c>
      <c r="K43">
        <v>-6.3259999999999997E-2</v>
      </c>
      <c r="L43">
        <v>1.7744500000000001</v>
      </c>
      <c r="M43">
        <v>6.7860000000000004E-2</v>
      </c>
      <c r="N43">
        <v>0.12438</v>
      </c>
      <c r="O43">
        <v>81.186300000000003</v>
      </c>
      <c r="P43">
        <v>78.750290000000007</v>
      </c>
      <c r="Q43">
        <v>998.21930999999995</v>
      </c>
      <c r="R43">
        <v>468.56623000000002</v>
      </c>
      <c r="S43" t="s">
        <v>27</v>
      </c>
      <c r="T43" t="e" cm="1">
        <f t="array" ref="T43">-Inf</f>
        <v>#NAME?</v>
      </c>
      <c r="U43">
        <v>3.8600000000000001E-3</v>
      </c>
      <c r="V43">
        <v>8.1300000000000001E-3</v>
      </c>
      <c r="W43">
        <v>5.28E-3</v>
      </c>
      <c r="X43">
        <v>4.1900000000000001E-3</v>
      </c>
      <c r="Y43">
        <v>8.1499999999999993E-3</v>
      </c>
      <c r="Z43">
        <v>4.0800000000000003E-3</v>
      </c>
      <c r="AA43">
        <v>0</v>
      </c>
    </row>
    <row r="44" spans="1:27" x14ac:dyDescent="0.25">
      <c r="A44">
        <v>44.307929999999999</v>
      </c>
      <c r="B44">
        <v>25.553989999999999</v>
      </c>
      <c r="C44">
        <v>21.313610000000001</v>
      </c>
      <c r="D44">
        <v>20.92</v>
      </c>
      <c r="E44">
        <v>25.66422</v>
      </c>
      <c r="F44">
        <v>7.6960000000000001E-2</v>
      </c>
      <c r="G44">
        <v>0</v>
      </c>
      <c r="H44">
        <v>0.26673999999999998</v>
      </c>
      <c r="I44">
        <v>0.27587</v>
      </c>
      <c r="J44">
        <v>0.13663</v>
      </c>
      <c r="K44">
        <v>-6.2729999999999994E-2</v>
      </c>
      <c r="L44">
        <v>1.77959</v>
      </c>
      <c r="M44">
        <v>6.3E-2</v>
      </c>
      <c r="N44">
        <v>0.12672</v>
      </c>
      <c r="O44">
        <v>81.420289999999994</v>
      </c>
      <c r="P44">
        <v>78.724689999999995</v>
      </c>
      <c r="Q44">
        <v>942.00693999999999</v>
      </c>
      <c r="R44">
        <v>476.75142</v>
      </c>
      <c r="S44" t="s">
        <v>27</v>
      </c>
      <c r="T44" t="e" cm="1">
        <f t="array" ref="T44">-Inf</f>
        <v>#NAME?</v>
      </c>
      <c r="U44">
        <v>3.8600000000000001E-3</v>
      </c>
      <c r="V44">
        <v>8.1399999999999997E-3</v>
      </c>
      <c r="W44">
        <v>5.28E-3</v>
      </c>
      <c r="X44">
        <v>4.1799999999999997E-3</v>
      </c>
      <c r="Y44">
        <v>8.1399999999999997E-3</v>
      </c>
      <c r="Z44">
        <v>4.0899999999999999E-3</v>
      </c>
      <c r="AA44">
        <v>0</v>
      </c>
    </row>
    <row r="45" spans="1:27" x14ac:dyDescent="0.25">
      <c r="A45">
        <v>45.311250000000001</v>
      </c>
      <c r="B45">
        <v>25.553380000000001</v>
      </c>
      <c r="C45">
        <v>21.313690000000001</v>
      </c>
      <c r="D45">
        <v>20.919879999999999</v>
      </c>
      <c r="E45">
        <v>25.66264</v>
      </c>
      <c r="F45">
        <v>7.775E-2</v>
      </c>
      <c r="G45">
        <v>0</v>
      </c>
      <c r="H45">
        <v>0.26663999999999999</v>
      </c>
      <c r="I45">
        <v>0.27589999999999998</v>
      </c>
      <c r="J45">
        <v>0.13505</v>
      </c>
      <c r="K45">
        <v>-6.3229999999999995E-2</v>
      </c>
      <c r="L45">
        <v>1.7772600000000001</v>
      </c>
      <c r="M45">
        <v>6.1719999999999997E-2</v>
      </c>
      <c r="N45">
        <v>0.12808</v>
      </c>
      <c r="O45">
        <v>81.427750000000003</v>
      </c>
      <c r="P45">
        <v>78.694829999999996</v>
      </c>
      <c r="Q45">
        <v>931.06093999999996</v>
      </c>
      <c r="R45">
        <v>481.64229</v>
      </c>
      <c r="S45" t="s">
        <v>27</v>
      </c>
      <c r="T45" t="e" cm="1">
        <f t="array" ref="T45">-Inf</f>
        <v>#NAME?</v>
      </c>
      <c r="U45">
        <v>3.8600000000000001E-3</v>
      </c>
      <c r="V45">
        <v>8.1399999999999997E-3</v>
      </c>
      <c r="W45">
        <v>5.28E-3</v>
      </c>
      <c r="X45">
        <v>4.1799999999999997E-3</v>
      </c>
      <c r="Y45">
        <v>8.1399999999999997E-3</v>
      </c>
      <c r="Z45">
        <v>4.0899999999999999E-3</v>
      </c>
      <c r="AA45">
        <v>0</v>
      </c>
    </row>
    <row r="46" spans="1:27" x14ac:dyDescent="0.25">
      <c r="A46">
        <v>46.314579999999999</v>
      </c>
      <c r="B46">
        <v>25.552530000000001</v>
      </c>
      <c r="C46">
        <v>21.314630000000001</v>
      </c>
      <c r="D46">
        <v>20.920850000000002</v>
      </c>
      <c r="E46">
        <v>25.661860000000001</v>
      </c>
      <c r="F46">
        <v>7.6090000000000005E-2</v>
      </c>
      <c r="G46">
        <v>0</v>
      </c>
      <c r="H46">
        <v>0.26773000000000002</v>
      </c>
      <c r="I46">
        <v>0.27765000000000001</v>
      </c>
      <c r="J46">
        <v>0.13427</v>
      </c>
      <c r="K46">
        <v>-6.003E-2</v>
      </c>
      <c r="L46">
        <v>1.7744</v>
      </c>
      <c r="M46">
        <v>6.1409999999999999E-2</v>
      </c>
      <c r="N46">
        <v>0.12534000000000001</v>
      </c>
      <c r="O46">
        <v>81.943939999999998</v>
      </c>
      <c r="P46">
        <v>79.016580000000005</v>
      </c>
      <c r="Q46">
        <v>925.67822999999999</v>
      </c>
      <c r="R46">
        <v>471.36878999999999</v>
      </c>
      <c r="S46" t="s">
        <v>27</v>
      </c>
      <c r="T46" t="e" cm="1">
        <f t="array" ref="T46">-Inf</f>
        <v>#NAME?</v>
      </c>
      <c r="U46">
        <v>3.8600000000000001E-3</v>
      </c>
      <c r="V46">
        <v>8.1300000000000001E-3</v>
      </c>
      <c r="W46">
        <v>5.2900000000000004E-3</v>
      </c>
      <c r="X46">
        <v>4.1799999999999997E-3</v>
      </c>
      <c r="Y46">
        <v>8.1600000000000006E-3</v>
      </c>
      <c r="Z46">
        <v>4.0800000000000003E-3</v>
      </c>
      <c r="AA46">
        <v>0</v>
      </c>
    </row>
    <row r="47" spans="1:27" x14ac:dyDescent="0.25">
      <c r="A47">
        <v>47.316330000000001</v>
      </c>
      <c r="B47">
        <v>25.552140000000001</v>
      </c>
      <c r="C47">
        <v>21.313980000000001</v>
      </c>
      <c r="D47">
        <v>20.91995</v>
      </c>
      <c r="E47">
        <v>25.660799999999998</v>
      </c>
      <c r="F47">
        <v>7.6039999999999996E-2</v>
      </c>
      <c r="G47">
        <v>0</v>
      </c>
      <c r="H47">
        <v>0.26650000000000001</v>
      </c>
      <c r="I47">
        <v>0.27717999999999998</v>
      </c>
      <c r="J47">
        <v>0.14119000000000001</v>
      </c>
      <c r="K47">
        <v>-6.4810000000000006E-2</v>
      </c>
      <c r="L47">
        <v>1.7759799999999999</v>
      </c>
      <c r="M47">
        <v>6.4180000000000001E-2</v>
      </c>
      <c r="N47">
        <v>0.12534000000000001</v>
      </c>
      <c r="O47">
        <v>81.806079999999994</v>
      </c>
      <c r="P47">
        <v>78.653769999999994</v>
      </c>
      <c r="Q47">
        <v>973.37831000000006</v>
      </c>
      <c r="R47">
        <v>471.06590999999997</v>
      </c>
      <c r="S47" t="s">
        <v>27</v>
      </c>
      <c r="T47" t="e" cm="1">
        <f t="array" ref="T47">-Inf</f>
        <v>#NAME?</v>
      </c>
      <c r="U47">
        <v>3.8500000000000001E-3</v>
      </c>
      <c r="V47">
        <v>8.1300000000000001E-3</v>
      </c>
      <c r="W47">
        <v>5.2900000000000004E-3</v>
      </c>
      <c r="X47">
        <v>4.1900000000000001E-3</v>
      </c>
      <c r="Y47">
        <v>8.1399999999999997E-3</v>
      </c>
      <c r="Z47">
        <v>4.0800000000000003E-3</v>
      </c>
      <c r="AA47">
        <v>0</v>
      </c>
    </row>
    <row r="48" spans="1:27" x14ac:dyDescent="0.25">
      <c r="A48">
        <v>48.318269999999998</v>
      </c>
      <c r="B48">
        <v>25.55104</v>
      </c>
      <c r="C48">
        <v>21.313770000000002</v>
      </c>
      <c r="D48">
        <v>20.919820000000001</v>
      </c>
      <c r="E48">
        <v>25.658619999999999</v>
      </c>
      <c r="F48">
        <v>7.5880000000000003E-2</v>
      </c>
      <c r="G48">
        <v>0</v>
      </c>
      <c r="H48">
        <v>0.26695000000000002</v>
      </c>
      <c r="I48">
        <v>0.27659</v>
      </c>
      <c r="J48">
        <v>0.1421</v>
      </c>
      <c r="K48">
        <v>-6.2740000000000004E-2</v>
      </c>
      <c r="L48">
        <v>1.7775700000000001</v>
      </c>
      <c r="M48">
        <v>6.3950000000000007E-2</v>
      </c>
      <c r="N48">
        <v>0.12504999999999999</v>
      </c>
      <c r="O48">
        <v>81.63279</v>
      </c>
      <c r="P48">
        <v>78.785920000000004</v>
      </c>
      <c r="Q48">
        <v>979.59412999999995</v>
      </c>
      <c r="R48">
        <v>470.07288999999997</v>
      </c>
      <c r="S48" t="s">
        <v>27</v>
      </c>
      <c r="T48" t="e" cm="1">
        <f t="array" ref="T48">-Inf</f>
        <v>#NAME?</v>
      </c>
      <c r="U48">
        <v>3.8600000000000001E-3</v>
      </c>
      <c r="V48">
        <v>8.1399999999999997E-3</v>
      </c>
      <c r="W48">
        <v>5.28E-3</v>
      </c>
      <c r="X48">
        <v>4.1900000000000001E-3</v>
      </c>
      <c r="Y48">
        <v>8.1499999999999993E-3</v>
      </c>
      <c r="Z48">
        <v>4.0800000000000003E-3</v>
      </c>
      <c r="AA48">
        <v>0</v>
      </c>
    </row>
    <row r="49" spans="1:27" x14ac:dyDescent="0.25">
      <c r="A49">
        <v>49.319600000000001</v>
      </c>
      <c r="B49">
        <v>25.550409999999999</v>
      </c>
      <c r="C49">
        <v>21.313800000000001</v>
      </c>
      <c r="D49">
        <v>20.920030000000001</v>
      </c>
      <c r="E49">
        <v>25.657869999999999</v>
      </c>
      <c r="F49">
        <v>7.5759999999999994E-2</v>
      </c>
      <c r="G49">
        <v>0</v>
      </c>
      <c r="H49">
        <v>0.26645999999999997</v>
      </c>
      <c r="I49">
        <v>0.27614</v>
      </c>
      <c r="J49">
        <v>0.13775999999999999</v>
      </c>
      <c r="K49">
        <v>-6.4149999999999999E-2</v>
      </c>
      <c r="L49">
        <v>1.7727999999999999</v>
      </c>
      <c r="M49">
        <v>6.1929999999999999E-2</v>
      </c>
      <c r="N49">
        <v>0.12478</v>
      </c>
      <c r="O49">
        <v>81.500839999999997</v>
      </c>
      <c r="P49">
        <v>78.641390000000001</v>
      </c>
      <c r="Q49">
        <v>949.65719000000001</v>
      </c>
      <c r="R49">
        <v>469.28156000000001</v>
      </c>
      <c r="S49" t="s">
        <v>27</v>
      </c>
      <c r="T49" t="e" cm="1">
        <f t="array" ref="T49">-Inf</f>
        <v>#NAME?</v>
      </c>
      <c r="U49">
        <v>3.8500000000000001E-3</v>
      </c>
      <c r="V49">
        <v>8.1300000000000001E-3</v>
      </c>
      <c r="W49">
        <v>5.28E-3</v>
      </c>
      <c r="X49">
        <v>4.1799999999999997E-3</v>
      </c>
      <c r="Y49">
        <v>8.1399999999999997E-3</v>
      </c>
      <c r="Z49">
        <v>4.0800000000000003E-3</v>
      </c>
      <c r="AA49">
        <v>0</v>
      </c>
    </row>
    <row r="50" spans="1:27" x14ac:dyDescent="0.25">
      <c r="A50">
        <v>50.321910000000003</v>
      </c>
      <c r="B50">
        <v>25.550139999999999</v>
      </c>
      <c r="C50">
        <v>21.313130000000001</v>
      </c>
      <c r="D50">
        <v>20.920169999999999</v>
      </c>
      <c r="E50">
        <v>25.65624</v>
      </c>
      <c r="F50">
        <v>7.6109999999999997E-2</v>
      </c>
      <c r="G50">
        <v>0</v>
      </c>
      <c r="H50">
        <v>0.26711000000000001</v>
      </c>
      <c r="I50">
        <v>0.27401999999999999</v>
      </c>
      <c r="J50">
        <v>0.13630999999999999</v>
      </c>
      <c r="K50">
        <v>-6.1929999999999999E-2</v>
      </c>
      <c r="L50">
        <v>1.7764200000000001</v>
      </c>
      <c r="M50">
        <v>6.0499999999999998E-2</v>
      </c>
      <c r="N50">
        <v>0.12511</v>
      </c>
      <c r="O50">
        <v>80.874319999999997</v>
      </c>
      <c r="P50">
        <v>78.83466</v>
      </c>
      <c r="Q50">
        <v>939.66907000000003</v>
      </c>
      <c r="R50">
        <v>471.48397999999997</v>
      </c>
      <c r="S50" t="s">
        <v>27</v>
      </c>
      <c r="T50" t="e" cm="1">
        <f t="array" ref="T50">-Inf</f>
        <v>#NAME?</v>
      </c>
      <c r="U50">
        <v>3.8600000000000001E-3</v>
      </c>
      <c r="V50">
        <v>8.1399999999999997E-3</v>
      </c>
      <c r="W50">
        <v>5.2700000000000004E-3</v>
      </c>
      <c r="X50">
        <v>4.1799999999999997E-3</v>
      </c>
      <c r="Y50">
        <v>8.1499999999999993E-3</v>
      </c>
      <c r="Z50">
        <v>4.0800000000000003E-3</v>
      </c>
      <c r="AA50">
        <v>0</v>
      </c>
    </row>
    <row r="51" spans="1:27" x14ac:dyDescent="0.25">
      <c r="A51">
        <v>51.32423</v>
      </c>
      <c r="B51">
        <v>25.549710000000001</v>
      </c>
      <c r="C51">
        <v>21.31345</v>
      </c>
      <c r="D51">
        <v>20.920300000000001</v>
      </c>
      <c r="E51">
        <v>25.65615</v>
      </c>
      <c r="F51">
        <v>7.5149999999999995E-2</v>
      </c>
      <c r="G51">
        <v>0</v>
      </c>
      <c r="H51">
        <v>0.26687</v>
      </c>
      <c r="I51">
        <v>0.27772000000000002</v>
      </c>
      <c r="J51">
        <v>0.13386999999999999</v>
      </c>
      <c r="K51">
        <v>-6.2489999999999997E-2</v>
      </c>
      <c r="L51">
        <v>1.77139</v>
      </c>
      <c r="M51">
        <v>5.96E-2</v>
      </c>
      <c r="N51">
        <v>0.1236</v>
      </c>
      <c r="O51">
        <v>81.965710000000001</v>
      </c>
      <c r="P51">
        <v>78.764849999999996</v>
      </c>
      <c r="Q51">
        <v>922.79322000000002</v>
      </c>
      <c r="R51">
        <v>465.54273000000001</v>
      </c>
      <c r="S51" t="s">
        <v>27</v>
      </c>
      <c r="T51" t="e" cm="1">
        <f t="array" ref="T51">-Inf</f>
        <v>#NAME?</v>
      </c>
      <c r="U51">
        <v>3.8600000000000001E-3</v>
      </c>
      <c r="V51">
        <v>8.1200000000000005E-3</v>
      </c>
      <c r="W51">
        <v>5.2900000000000004E-3</v>
      </c>
      <c r="X51">
        <v>4.1799999999999997E-3</v>
      </c>
      <c r="Y51">
        <v>8.1499999999999993E-3</v>
      </c>
      <c r="Z51">
        <v>4.0800000000000003E-3</v>
      </c>
      <c r="AA51">
        <v>0</v>
      </c>
    </row>
    <row r="52" spans="1:27" x14ac:dyDescent="0.25">
      <c r="A52">
        <v>52.32555</v>
      </c>
      <c r="B52">
        <v>25.550899999999999</v>
      </c>
      <c r="C52">
        <v>21.313970000000001</v>
      </c>
      <c r="D52">
        <v>20.920850000000002</v>
      </c>
      <c r="E52">
        <v>25.652830000000002</v>
      </c>
      <c r="F52">
        <v>7.5850000000000001E-2</v>
      </c>
      <c r="G52">
        <v>0</v>
      </c>
      <c r="H52">
        <v>0.26644000000000001</v>
      </c>
      <c r="I52">
        <v>0.27579999999999999</v>
      </c>
      <c r="J52">
        <v>0.13219</v>
      </c>
      <c r="K52">
        <v>-6.1469999999999997E-2</v>
      </c>
      <c r="L52">
        <v>1.77399</v>
      </c>
      <c r="M52">
        <v>5.6370000000000003E-2</v>
      </c>
      <c r="N52">
        <v>0.12472999999999999</v>
      </c>
      <c r="O52">
        <v>81.400670000000005</v>
      </c>
      <c r="P52">
        <v>78.63758</v>
      </c>
      <c r="Q52">
        <v>911.20178999999996</v>
      </c>
      <c r="R52">
        <v>469.84665999999999</v>
      </c>
      <c r="S52" t="s">
        <v>27</v>
      </c>
      <c r="T52" t="e" cm="1">
        <f t="array" ref="T52">-Inf</f>
        <v>#NAME?</v>
      </c>
      <c r="U52">
        <v>3.8600000000000001E-3</v>
      </c>
      <c r="V52">
        <v>8.1300000000000001E-3</v>
      </c>
      <c r="W52">
        <v>5.28E-3</v>
      </c>
      <c r="X52">
        <v>4.1700000000000001E-3</v>
      </c>
      <c r="Y52">
        <v>8.1399999999999997E-3</v>
      </c>
      <c r="Z52">
        <v>4.0800000000000003E-3</v>
      </c>
      <c r="AA52">
        <v>0</v>
      </c>
    </row>
    <row r="53" spans="1:27" x14ac:dyDescent="0.25">
      <c r="A53">
        <v>53.325879999999998</v>
      </c>
      <c r="B53">
        <v>25.550840000000001</v>
      </c>
      <c r="C53">
        <v>21.314150000000001</v>
      </c>
      <c r="D53">
        <v>20.920639999999999</v>
      </c>
      <c r="E53">
        <v>25.651039999999998</v>
      </c>
      <c r="F53">
        <v>7.5719999999999996E-2</v>
      </c>
      <c r="G53">
        <v>0</v>
      </c>
      <c r="H53">
        <v>0.26650000000000001</v>
      </c>
      <c r="I53">
        <v>0.27712999999999999</v>
      </c>
      <c r="J53">
        <v>0.13938999999999999</v>
      </c>
      <c r="K53">
        <v>-5.987E-2</v>
      </c>
      <c r="L53">
        <v>1.7725500000000001</v>
      </c>
      <c r="M53">
        <v>5.842E-2</v>
      </c>
      <c r="N53">
        <v>0.12465</v>
      </c>
      <c r="O53">
        <v>81.792820000000006</v>
      </c>
      <c r="P53">
        <v>78.653499999999994</v>
      </c>
      <c r="Q53">
        <v>960.84982000000002</v>
      </c>
      <c r="R53">
        <v>469.08846</v>
      </c>
      <c r="S53" t="s">
        <v>27</v>
      </c>
      <c r="T53" t="e" cm="1">
        <f t="array" ref="T53">-Inf</f>
        <v>#NAME?</v>
      </c>
      <c r="U53">
        <v>3.8600000000000001E-3</v>
      </c>
      <c r="V53">
        <v>8.1300000000000001E-3</v>
      </c>
      <c r="W53">
        <v>5.2900000000000004E-3</v>
      </c>
      <c r="X53">
        <v>4.1799999999999997E-3</v>
      </c>
      <c r="Y53">
        <v>8.1399999999999997E-3</v>
      </c>
      <c r="Z53">
        <v>4.0800000000000003E-3</v>
      </c>
      <c r="AA53">
        <v>0</v>
      </c>
    </row>
    <row r="54" spans="1:27" x14ac:dyDescent="0.25">
      <c r="A54">
        <v>54.329189999999997</v>
      </c>
      <c r="B54">
        <v>25.551839999999999</v>
      </c>
      <c r="C54">
        <v>21.313669999999998</v>
      </c>
      <c r="D54">
        <v>20.91985</v>
      </c>
      <c r="E54">
        <v>25.652170000000002</v>
      </c>
      <c r="F54">
        <v>7.6200000000000004E-2</v>
      </c>
      <c r="G54">
        <v>0</v>
      </c>
      <c r="H54">
        <v>0.26698</v>
      </c>
      <c r="I54">
        <v>0.27582000000000001</v>
      </c>
      <c r="J54">
        <v>0.14751</v>
      </c>
      <c r="K54">
        <v>-6.6500000000000004E-2</v>
      </c>
      <c r="L54">
        <v>1.7745599999999999</v>
      </c>
      <c r="M54">
        <v>6.191E-2</v>
      </c>
      <c r="N54">
        <v>0.12554000000000001</v>
      </c>
      <c r="O54">
        <v>81.406090000000006</v>
      </c>
      <c r="P54">
        <v>78.794899999999998</v>
      </c>
      <c r="Q54">
        <v>1016.79836</v>
      </c>
      <c r="R54">
        <v>472.04978</v>
      </c>
      <c r="S54" t="s">
        <v>27</v>
      </c>
      <c r="T54" t="e" cm="1">
        <f t="array" ref="T54">-Inf</f>
        <v>#NAME?</v>
      </c>
      <c r="U54">
        <v>3.8500000000000001E-3</v>
      </c>
      <c r="V54">
        <v>8.1300000000000001E-3</v>
      </c>
      <c r="W54">
        <v>5.28E-3</v>
      </c>
      <c r="X54">
        <v>4.1999999999999997E-3</v>
      </c>
      <c r="Y54">
        <v>8.1499999999999993E-3</v>
      </c>
      <c r="Z54">
        <v>4.0899999999999999E-3</v>
      </c>
      <c r="AA54">
        <v>0</v>
      </c>
    </row>
    <row r="55" spans="1:27" x14ac:dyDescent="0.25">
      <c r="A55">
        <v>55.332500000000003</v>
      </c>
      <c r="B55">
        <v>25.551970000000001</v>
      </c>
      <c r="C55">
        <v>21.313649999999999</v>
      </c>
      <c r="D55">
        <v>20.921050000000001</v>
      </c>
      <c r="E55">
        <v>25.6541</v>
      </c>
      <c r="F55">
        <v>7.6130000000000003E-2</v>
      </c>
      <c r="G55">
        <v>0</v>
      </c>
      <c r="H55">
        <v>0.26677000000000001</v>
      </c>
      <c r="I55">
        <v>0.27646999999999999</v>
      </c>
      <c r="J55">
        <v>0.14255999999999999</v>
      </c>
      <c r="K55">
        <v>-6.4070000000000002E-2</v>
      </c>
      <c r="L55">
        <v>1.7781800000000001</v>
      </c>
      <c r="M55">
        <v>6.0909999999999999E-2</v>
      </c>
      <c r="N55">
        <v>0.12501999999999999</v>
      </c>
      <c r="O55">
        <v>81.59787</v>
      </c>
      <c r="P55">
        <v>78.734769999999997</v>
      </c>
      <c r="Q55">
        <v>982.73310000000004</v>
      </c>
      <c r="R55">
        <v>471.57558</v>
      </c>
      <c r="S55" t="s">
        <v>27</v>
      </c>
      <c r="T55" t="e" cm="1">
        <f t="array" ref="T55">-Inf</f>
        <v>#NAME?</v>
      </c>
      <c r="U55">
        <v>3.8500000000000001E-3</v>
      </c>
      <c r="V55">
        <v>8.1399999999999997E-3</v>
      </c>
      <c r="W55">
        <v>5.28E-3</v>
      </c>
      <c r="X55">
        <v>4.1900000000000001E-3</v>
      </c>
      <c r="Y55">
        <v>8.1399999999999997E-3</v>
      </c>
      <c r="Z55">
        <v>4.0800000000000003E-3</v>
      </c>
      <c r="AA55">
        <v>0</v>
      </c>
    </row>
    <row r="56" spans="1:27" x14ac:dyDescent="0.25">
      <c r="A56">
        <v>56.332830000000001</v>
      </c>
      <c r="B56">
        <v>25.551770000000001</v>
      </c>
      <c r="C56">
        <v>21.3139</v>
      </c>
      <c r="D56">
        <v>20.920929999999998</v>
      </c>
      <c r="E56">
        <v>25.654019999999999</v>
      </c>
      <c r="F56">
        <v>7.6009999999999994E-2</v>
      </c>
      <c r="G56">
        <v>0</v>
      </c>
      <c r="H56">
        <v>0.26622000000000001</v>
      </c>
      <c r="I56">
        <v>0.27646999999999999</v>
      </c>
      <c r="J56">
        <v>0.13306000000000001</v>
      </c>
      <c r="K56">
        <v>-6.2920000000000004E-2</v>
      </c>
      <c r="L56">
        <v>1.77145</v>
      </c>
      <c r="M56">
        <v>5.6919999999999998E-2</v>
      </c>
      <c r="N56">
        <v>0.12495000000000001</v>
      </c>
      <c r="O56">
        <v>81.597459999999998</v>
      </c>
      <c r="P56">
        <v>78.573260000000005</v>
      </c>
      <c r="Q56">
        <v>917.24113</v>
      </c>
      <c r="R56">
        <v>470.85638999999998</v>
      </c>
      <c r="S56" t="s">
        <v>27</v>
      </c>
      <c r="T56" t="e" cm="1">
        <f t="array" ref="T56">-Inf</f>
        <v>#NAME?</v>
      </c>
      <c r="U56">
        <v>3.8600000000000001E-3</v>
      </c>
      <c r="V56">
        <v>8.1200000000000005E-3</v>
      </c>
      <c r="W56">
        <v>5.28E-3</v>
      </c>
      <c r="X56">
        <v>4.1799999999999997E-3</v>
      </c>
      <c r="Y56">
        <v>8.1399999999999997E-3</v>
      </c>
      <c r="Z56">
        <v>4.0800000000000003E-3</v>
      </c>
      <c r="AA56">
        <v>0</v>
      </c>
    </row>
    <row r="57" spans="1:27" x14ac:dyDescent="0.25">
      <c r="A57">
        <v>57.340130000000002</v>
      </c>
      <c r="B57">
        <v>25.551120000000001</v>
      </c>
      <c r="C57">
        <v>21.31446</v>
      </c>
      <c r="D57">
        <v>20.920480000000001</v>
      </c>
      <c r="E57">
        <v>25.651890000000002</v>
      </c>
      <c r="F57">
        <v>7.5450000000000003E-2</v>
      </c>
      <c r="G57">
        <v>0</v>
      </c>
      <c r="H57">
        <v>0.26722000000000001</v>
      </c>
      <c r="I57">
        <v>0.27787000000000001</v>
      </c>
      <c r="J57">
        <v>0.13871</v>
      </c>
      <c r="K57">
        <v>-6.1609999999999998E-2</v>
      </c>
      <c r="L57">
        <v>1.77634</v>
      </c>
      <c r="M57">
        <v>5.8470000000000001E-2</v>
      </c>
      <c r="N57">
        <v>0.12434000000000001</v>
      </c>
      <c r="O57">
        <v>82.011470000000003</v>
      </c>
      <c r="P57">
        <v>78.86609</v>
      </c>
      <c r="Q57">
        <v>956.13737000000003</v>
      </c>
      <c r="R57">
        <v>467.36829</v>
      </c>
      <c r="S57" t="s">
        <v>27</v>
      </c>
      <c r="T57" t="e" cm="1">
        <f t="array" ref="T57">-Inf</f>
        <v>#NAME?</v>
      </c>
      <c r="U57">
        <v>3.8600000000000001E-3</v>
      </c>
      <c r="V57">
        <v>8.1300000000000001E-3</v>
      </c>
      <c r="W57">
        <v>5.2900000000000004E-3</v>
      </c>
      <c r="X57">
        <v>4.1799999999999997E-3</v>
      </c>
      <c r="Y57">
        <v>8.1499999999999993E-3</v>
      </c>
      <c r="Z57">
        <v>4.0800000000000003E-3</v>
      </c>
      <c r="AA57">
        <v>0</v>
      </c>
    </row>
    <row r="58" spans="1:27" x14ac:dyDescent="0.25">
      <c r="A58">
        <v>58.342449999999999</v>
      </c>
      <c r="B58">
        <v>25.550380000000001</v>
      </c>
      <c r="C58">
        <v>21.313939999999999</v>
      </c>
      <c r="D58">
        <v>20.92088</v>
      </c>
      <c r="E58">
        <v>25.652339999999999</v>
      </c>
      <c r="F58">
        <v>7.6630000000000004E-2</v>
      </c>
      <c r="G58">
        <v>0</v>
      </c>
      <c r="H58">
        <v>0.26762000000000002</v>
      </c>
      <c r="I58">
        <v>0.27761999999999998</v>
      </c>
      <c r="J58">
        <v>0.14463999999999999</v>
      </c>
      <c r="K58">
        <v>-6.1379999999999997E-2</v>
      </c>
      <c r="L58">
        <v>1.77918</v>
      </c>
      <c r="M58">
        <v>6.1690000000000002E-2</v>
      </c>
      <c r="N58">
        <v>0.12598999999999999</v>
      </c>
      <c r="O58">
        <v>81.93553</v>
      </c>
      <c r="P58">
        <v>78.985619999999997</v>
      </c>
      <c r="Q58">
        <v>997.04304999999999</v>
      </c>
      <c r="R58">
        <v>474.67804999999998</v>
      </c>
      <c r="S58" t="s">
        <v>27</v>
      </c>
      <c r="T58" t="e" cm="1">
        <f t="array" ref="T58">-Inf</f>
        <v>#NAME?</v>
      </c>
      <c r="U58">
        <v>3.8600000000000001E-3</v>
      </c>
      <c r="V58">
        <v>8.1399999999999997E-3</v>
      </c>
      <c r="W58">
        <v>5.2900000000000004E-3</v>
      </c>
      <c r="X58">
        <v>4.1900000000000001E-3</v>
      </c>
      <c r="Y58">
        <v>8.1600000000000006E-3</v>
      </c>
      <c r="Z58">
        <v>4.0899999999999999E-3</v>
      </c>
      <c r="AA58">
        <v>0</v>
      </c>
    </row>
    <row r="59" spans="1:27" x14ac:dyDescent="0.25">
      <c r="A59">
        <v>59.343769999999999</v>
      </c>
      <c r="B59">
        <v>25.550280000000001</v>
      </c>
      <c r="C59">
        <v>21.314070000000001</v>
      </c>
      <c r="D59">
        <v>20.920729999999999</v>
      </c>
      <c r="E59">
        <v>25.652229999999999</v>
      </c>
      <c r="F59">
        <v>7.5469999999999995E-2</v>
      </c>
      <c r="G59">
        <v>0</v>
      </c>
      <c r="H59">
        <v>0.26666000000000001</v>
      </c>
      <c r="I59">
        <v>0.27755999999999997</v>
      </c>
      <c r="J59">
        <v>0.13764000000000001</v>
      </c>
      <c r="K59">
        <v>-6.1780000000000002E-2</v>
      </c>
      <c r="L59">
        <v>1.77556</v>
      </c>
      <c r="M59">
        <v>5.8700000000000002E-2</v>
      </c>
      <c r="N59">
        <v>0.12418</v>
      </c>
      <c r="O59">
        <v>81.918940000000006</v>
      </c>
      <c r="P59">
        <v>78.700810000000004</v>
      </c>
      <c r="Q59">
        <v>948.77928999999995</v>
      </c>
      <c r="R59">
        <v>467.5018</v>
      </c>
      <c r="S59" t="s">
        <v>27</v>
      </c>
      <c r="T59" t="e" cm="1">
        <f t="array" ref="T59">-Inf</f>
        <v>#NAME?</v>
      </c>
      <c r="U59">
        <v>3.8600000000000001E-3</v>
      </c>
      <c r="V59">
        <v>8.1300000000000001E-3</v>
      </c>
      <c r="W59">
        <v>5.2900000000000004E-3</v>
      </c>
      <c r="X59">
        <v>4.1799999999999997E-3</v>
      </c>
      <c r="Y59">
        <v>8.1399999999999997E-3</v>
      </c>
      <c r="Z59">
        <v>4.0800000000000003E-3</v>
      </c>
      <c r="AA59">
        <v>0</v>
      </c>
    </row>
    <row r="60" spans="1:27" x14ac:dyDescent="0.25">
      <c r="A60">
        <v>60.345100000000002</v>
      </c>
      <c r="B60">
        <v>25.548829999999999</v>
      </c>
      <c r="C60">
        <v>21.314029999999999</v>
      </c>
      <c r="D60">
        <v>20.92155</v>
      </c>
      <c r="E60">
        <v>25.651240000000001</v>
      </c>
      <c r="F60">
        <v>7.6480000000000006E-2</v>
      </c>
      <c r="G60">
        <v>0</v>
      </c>
      <c r="H60">
        <v>0.26623000000000002</v>
      </c>
      <c r="I60">
        <v>0.27527000000000001</v>
      </c>
      <c r="J60">
        <v>0.13134999999999999</v>
      </c>
      <c r="K60">
        <v>-6.1530000000000001E-2</v>
      </c>
      <c r="L60">
        <v>1.77563</v>
      </c>
      <c r="M60">
        <v>5.6270000000000001E-2</v>
      </c>
      <c r="N60">
        <v>0.12556</v>
      </c>
      <c r="O60">
        <v>81.243520000000004</v>
      </c>
      <c r="P60">
        <v>78.573599999999999</v>
      </c>
      <c r="Q60">
        <v>905.37129000000004</v>
      </c>
      <c r="R60">
        <v>473.74257</v>
      </c>
      <c r="S60" t="s">
        <v>27</v>
      </c>
      <c r="T60" t="e" cm="1">
        <f t="array" ref="T60">-Inf</f>
        <v>#NAME?</v>
      </c>
      <c r="U60">
        <v>3.8600000000000001E-3</v>
      </c>
      <c r="V60">
        <v>8.1300000000000001E-3</v>
      </c>
      <c r="W60">
        <v>5.28E-3</v>
      </c>
      <c r="X60">
        <v>4.1700000000000001E-3</v>
      </c>
      <c r="Y60">
        <v>8.1399999999999997E-3</v>
      </c>
      <c r="Z60">
        <v>4.0899999999999999E-3</v>
      </c>
      <c r="AA60">
        <v>0</v>
      </c>
    </row>
    <row r="61" spans="1:27" x14ac:dyDescent="0.25">
      <c r="A61">
        <v>61.351399999999998</v>
      </c>
      <c r="B61">
        <v>25.548919999999999</v>
      </c>
      <c r="C61">
        <v>21.31372</v>
      </c>
      <c r="D61">
        <v>20.920960000000001</v>
      </c>
      <c r="E61">
        <v>25.64865</v>
      </c>
      <c r="F61">
        <v>7.5819999999999999E-2</v>
      </c>
      <c r="G61">
        <v>0</v>
      </c>
      <c r="H61">
        <v>0.26676</v>
      </c>
      <c r="I61">
        <v>0.27606000000000003</v>
      </c>
      <c r="J61">
        <v>0.14330999999999999</v>
      </c>
      <c r="K61">
        <v>-6.3240000000000005E-2</v>
      </c>
      <c r="L61">
        <v>1.77423</v>
      </c>
      <c r="M61">
        <v>5.9790000000000003E-2</v>
      </c>
      <c r="N61">
        <v>0.12456</v>
      </c>
      <c r="O61">
        <v>81.476129999999998</v>
      </c>
      <c r="P61">
        <v>78.730760000000004</v>
      </c>
      <c r="Q61">
        <v>987.79575</v>
      </c>
      <c r="R61">
        <v>469.65177999999997</v>
      </c>
      <c r="S61" t="s">
        <v>27</v>
      </c>
      <c r="T61" t="e" cm="1">
        <f t="array" ref="T61">-Inf</f>
        <v>#NAME?</v>
      </c>
      <c r="U61">
        <v>3.8600000000000001E-3</v>
      </c>
      <c r="V61">
        <v>8.1300000000000001E-3</v>
      </c>
      <c r="W61">
        <v>5.28E-3</v>
      </c>
      <c r="X61">
        <v>4.1900000000000001E-3</v>
      </c>
      <c r="Y61">
        <v>8.1399999999999997E-3</v>
      </c>
      <c r="Z61">
        <v>4.0800000000000003E-3</v>
      </c>
      <c r="AA61">
        <v>0</v>
      </c>
    </row>
    <row r="62" spans="1:27" x14ac:dyDescent="0.25">
      <c r="A62">
        <v>62.352110000000003</v>
      </c>
      <c r="B62">
        <v>25.55087</v>
      </c>
      <c r="C62">
        <v>21.313479999999998</v>
      </c>
      <c r="D62">
        <v>20.9207</v>
      </c>
      <c r="E62">
        <v>25.646529999999998</v>
      </c>
      <c r="F62">
        <v>7.6009999999999994E-2</v>
      </c>
      <c r="G62">
        <v>0</v>
      </c>
      <c r="H62">
        <v>0.26734000000000002</v>
      </c>
      <c r="I62">
        <v>0.27687</v>
      </c>
      <c r="J62">
        <v>0.14216000000000001</v>
      </c>
      <c r="K62">
        <v>-6.2590000000000007E-2</v>
      </c>
      <c r="L62">
        <v>1.77793</v>
      </c>
      <c r="M62">
        <v>5.6890000000000003E-2</v>
      </c>
      <c r="N62">
        <v>0.12488</v>
      </c>
      <c r="O62">
        <v>81.715090000000004</v>
      </c>
      <c r="P62">
        <v>78.902460000000005</v>
      </c>
      <c r="Q62">
        <v>979.90084000000002</v>
      </c>
      <c r="R62">
        <v>470.82582000000002</v>
      </c>
      <c r="S62" t="s">
        <v>27</v>
      </c>
      <c r="T62" t="e" cm="1">
        <f t="array" ref="T62">-Inf</f>
        <v>#NAME?</v>
      </c>
      <c r="U62">
        <v>3.8600000000000001E-3</v>
      </c>
      <c r="V62">
        <v>8.1399999999999997E-3</v>
      </c>
      <c r="W62">
        <v>5.28E-3</v>
      </c>
      <c r="X62">
        <v>4.1900000000000001E-3</v>
      </c>
      <c r="Y62">
        <v>8.1499999999999993E-3</v>
      </c>
      <c r="Z62">
        <v>4.0800000000000003E-3</v>
      </c>
      <c r="AA62">
        <v>0</v>
      </c>
    </row>
    <row r="63" spans="1:27" x14ac:dyDescent="0.25">
      <c r="A63">
        <v>63.354430000000001</v>
      </c>
      <c r="B63">
        <v>25.550319999999999</v>
      </c>
      <c r="C63">
        <v>21.314800000000002</v>
      </c>
      <c r="D63">
        <v>20.921530000000001</v>
      </c>
      <c r="E63">
        <v>25.64715</v>
      </c>
      <c r="F63">
        <v>7.6420000000000002E-2</v>
      </c>
      <c r="G63">
        <v>0</v>
      </c>
      <c r="H63">
        <v>0.26706999999999997</v>
      </c>
      <c r="I63">
        <v>0.27628999999999998</v>
      </c>
      <c r="J63">
        <v>0.12662999999999999</v>
      </c>
      <c r="K63">
        <v>-5.8619999999999998E-2</v>
      </c>
      <c r="L63">
        <v>1.7729200000000001</v>
      </c>
      <c r="M63">
        <v>5.1290000000000002E-2</v>
      </c>
      <c r="N63">
        <v>0.12570999999999999</v>
      </c>
      <c r="O63">
        <v>81.543019999999999</v>
      </c>
      <c r="P63">
        <v>78.822010000000006</v>
      </c>
      <c r="Q63">
        <v>872.80678</v>
      </c>
      <c r="R63">
        <v>473.38092</v>
      </c>
      <c r="S63" t="s">
        <v>27</v>
      </c>
      <c r="T63" t="e" cm="1">
        <f t="array" ref="T63">-Inf</f>
        <v>#NAME?</v>
      </c>
      <c r="U63">
        <v>3.8700000000000002E-3</v>
      </c>
      <c r="V63">
        <v>8.1300000000000001E-3</v>
      </c>
      <c r="W63">
        <v>5.28E-3</v>
      </c>
      <c r="X63">
        <v>4.1700000000000001E-3</v>
      </c>
      <c r="Y63">
        <v>8.1499999999999993E-3</v>
      </c>
      <c r="Z63">
        <v>4.0899999999999999E-3</v>
      </c>
      <c r="AA63">
        <v>0</v>
      </c>
    </row>
    <row r="64" spans="1:27" x14ac:dyDescent="0.25">
      <c r="A64">
        <v>64.35575</v>
      </c>
      <c r="B64">
        <v>25.55001</v>
      </c>
      <c r="C64">
        <v>21.315270000000002</v>
      </c>
      <c r="D64">
        <v>20.92052</v>
      </c>
      <c r="E64">
        <v>25.647300000000001</v>
      </c>
      <c r="F64">
        <v>7.578E-2</v>
      </c>
      <c r="G64">
        <v>0</v>
      </c>
      <c r="H64">
        <v>0.26661000000000001</v>
      </c>
      <c r="I64">
        <v>0.27716000000000002</v>
      </c>
      <c r="J64">
        <v>0.14216999999999999</v>
      </c>
      <c r="K64">
        <v>-6.5839999999999996E-2</v>
      </c>
      <c r="L64">
        <v>1.7735799999999999</v>
      </c>
      <c r="M64">
        <v>5.7860000000000002E-2</v>
      </c>
      <c r="N64">
        <v>0.12512999999999999</v>
      </c>
      <c r="O64">
        <v>81.80077</v>
      </c>
      <c r="P64">
        <v>78.688280000000006</v>
      </c>
      <c r="Q64">
        <v>979.91260999999997</v>
      </c>
      <c r="R64">
        <v>469.42685999999998</v>
      </c>
      <c r="S64" t="s">
        <v>27</v>
      </c>
      <c r="T64" t="e" cm="1">
        <f t="array" ref="T64">-Inf</f>
        <v>#NAME?</v>
      </c>
      <c r="U64">
        <v>3.8500000000000001E-3</v>
      </c>
      <c r="V64">
        <v>8.1300000000000001E-3</v>
      </c>
      <c r="W64">
        <v>5.2900000000000004E-3</v>
      </c>
      <c r="X64">
        <v>4.1900000000000001E-3</v>
      </c>
      <c r="Y64">
        <v>8.1399999999999997E-3</v>
      </c>
      <c r="Z64">
        <v>4.0800000000000003E-3</v>
      </c>
      <c r="AA64">
        <v>0</v>
      </c>
    </row>
    <row r="65" spans="1:27" x14ac:dyDescent="0.25">
      <c r="A65">
        <v>65.357079999999996</v>
      </c>
      <c r="B65">
        <v>25.55142</v>
      </c>
      <c r="C65">
        <v>21.31523</v>
      </c>
      <c r="D65">
        <v>20.920200000000001</v>
      </c>
      <c r="E65">
        <v>25.647169999999999</v>
      </c>
      <c r="F65">
        <v>7.5880000000000003E-2</v>
      </c>
      <c r="G65">
        <v>0</v>
      </c>
      <c r="H65">
        <v>0.26632</v>
      </c>
      <c r="I65">
        <v>0.27585999999999999</v>
      </c>
      <c r="J65">
        <v>0.13455</v>
      </c>
      <c r="K65">
        <v>-6.1940000000000002E-2</v>
      </c>
      <c r="L65">
        <v>1.77135</v>
      </c>
      <c r="M65">
        <v>5.389E-2</v>
      </c>
      <c r="N65">
        <v>0.12539</v>
      </c>
      <c r="O65">
        <v>81.418189999999996</v>
      </c>
      <c r="P65">
        <v>78.602170000000001</v>
      </c>
      <c r="Q65">
        <v>927.44650999999999</v>
      </c>
      <c r="R65">
        <v>470.04957999999999</v>
      </c>
      <c r="S65" t="s">
        <v>27</v>
      </c>
      <c r="T65" t="e" cm="1">
        <f t="array" ref="T65">-Inf</f>
        <v>#NAME?</v>
      </c>
      <c r="U65">
        <v>3.8600000000000001E-3</v>
      </c>
      <c r="V65">
        <v>8.1200000000000005E-3</v>
      </c>
      <c r="W65">
        <v>5.28E-3</v>
      </c>
      <c r="X65">
        <v>4.1799999999999997E-3</v>
      </c>
      <c r="Y65">
        <v>8.1399999999999997E-3</v>
      </c>
      <c r="Z65">
        <v>4.0800000000000003E-3</v>
      </c>
      <c r="AA65">
        <v>0</v>
      </c>
    </row>
    <row r="66" spans="1:27" x14ac:dyDescent="0.25">
      <c r="A66">
        <v>66.360389999999995</v>
      </c>
      <c r="B66">
        <v>25.55125</v>
      </c>
      <c r="C66">
        <v>21.313949999999998</v>
      </c>
      <c r="D66">
        <v>20.92069</v>
      </c>
      <c r="E66">
        <v>25.644829999999999</v>
      </c>
      <c r="F66">
        <v>7.5719999999999996E-2</v>
      </c>
      <c r="G66">
        <v>0</v>
      </c>
      <c r="H66">
        <v>0.26721</v>
      </c>
      <c r="I66">
        <v>0.27800999999999998</v>
      </c>
      <c r="J66">
        <v>0.15240000000000001</v>
      </c>
      <c r="K66">
        <v>-6.5729999999999997E-2</v>
      </c>
      <c r="L66">
        <v>1.77362</v>
      </c>
      <c r="M66">
        <v>5.9659999999999998E-2</v>
      </c>
      <c r="N66">
        <v>0.12456</v>
      </c>
      <c r="O66">
        <v>82.052369999999996</v>
      </c>
      <c r="P66">
        <v>78.863709999999998</v>
      </c>
      <c r="Q66">
        <v>1050.4220299999999</v>
      </c>
      <c r="R66">
        <v>469.06438000000003</v>
      </c>
      <c r="S66" t="s">
        <v>27</v>
      </c>
      <c r="T66" t="e" cm="1">
        <f t="array" ref="T66">-Inf</f>
        <v>#NAME?</v>
      </c>
      <c r="U66">
        <v>3.8500000000000001E-3</v>
      </c>
      <c r="V66">
        <v>8.1300000000000001E-3</v>
      </c>
      <c r="W66">
        <v>5.2900000000000004E-3</v>
      </c>
      <c r="X66">
        <v>4.1999999999999997E-3</v>
      </c>
      <c r="Y66">
        <v>8.1499999999999993E-3</v>
      </c>
      <c r="Z66">
        <v>4.0800000000000003E-3</v>
      </c>
      <c r="AA66">
        <v>0</v>
      </c>
    </row>
    <row r="67" spans="1:27" x14ac:dyDescent="0.25">
      <c r="A67">
        <v>67.361729999999994</v>
      </c>
      <c r="B67">
        <v>25.551279999999998</v>
      </c>
      <c r="C67">
        <v>21.314</v>
      </c>
      <c r="D67">
        <v>20.920850000000002</v>
      </c>
      <c r="E67">
        <v>25.644919999999999</v>
      </c>
      <c r="F67">
        <v>7.5950000000000004E-2</v>
      </c>
      <c r="G67">
        <v>0</v>
      </c>
      <c r="H67">
        <v>0.26733000000000001</v>
      </c>
      <c r="I67">
        <v>0.27796999999999999</v>
      </c>
      <c r="J67">
        <v>0.14237</v>
      </c>
      <c r="K67">
        <v>-6.5530000000000005E-2</v>
      </c>
      <c r="L67">
        <v>1.7768699999999999</v>
      </c>
      <c r="M67">
        <v>5.577E-2</v>
      </c>
      <c r="N67">
        <v>0.12490999999999999</v>
      </c>
      <c r="O67">
        <v>82.04034</v>
      </c>
      <c r="P67">
        <v>78.899979999999999</v>
      </c>
      <c r="Q67">
        <v>981.29507000000001</v>
      </c>
      <c r="R67">
        <v>470.49950000000001</v>
      </c>
      <c r="S67" t="s">
        <v>27</v>
      </c>
      <c r="T67" t="e" cm="1">
        <f t="array" ref="T67">-Inf</f>
        <v>#NAME?</v>
      </c>
      <c r="U67">
        <v>3.8500000000000001E-3</v>
      </c>
      <c r="V67">
        <v>8.1399999999999997E-3</v>
      </c>
      <c r="W67">
        <v>5.2900000000000004E-3</v>
      </c>
      <c r="X67">
        <v>4.1900000000000001E-3</v>
      </c>
      <c r="Y67">
        <v>8.1499999999999993E-3</v>
      </c>
      <c r="Z67">
        <v>4.0800000000000003E-3</v>
      </c>
      <c r="AA67">
        <v>0</v>
      </c>
    </row>
    <row r="68" spans="1:27" x14ac:dyDescent="0.25">
      <c r="A68">
        <v>68.365030000000004</v>
      </c>
      <c r="B68">
        <v>25.552099999999999</v>
      </c>
      <c r="C68">
        <v>21.314730000000001</v>
      </c>
      <c r="D68">
        <v>20.92118</v>
      </c>
      <c r="E68">
        <v>25.645980000000002</v>
      </c>
      <c r="F68">
        <v>7.6090000000000005E-2</v>
      </c>
      <c r="G68">
        <v>0</v>
      </c>
      <c r="H68">
        <v>0.26679999999999998</v>
      </c>
      <c r="I68">
        <v>0.27544000000000002</v>
      </c>
      <c r="J68">
        <v>0.13688</v>
      </c>
      <c r="K68">
        <v>-6.3619999999999996E-2</v>
      </c>
      <c r="L68">
        <v>1.7724899999999999</v>
      </c>
      <c r="M68">
        <v>5.3760000000000002E-2</v>
      </c>
      <c r="N68">
        <v>0.12526000000000001</v>
      </c>
      <c r="O68">
        <v>81.292990000000003</v>
      </c>
      <c r="P68">
        <v>78.74324</v>
      </c>
      <c r="Q68">
        <v>943.51067999999998</v>
      </c>
      <c r="R68">
        <v>471.34908999999999</v>
      </c>
      <c r="S68" t="s">
        <v>27</v>
      </c>
      <c r="T68" t="e" cm="1">
        <f t="array" ref="T68">-Inf</f>
        <v>#NAME?</v>
      </c>
      <c r="U68">
        <v>3.8500000000000001E-3</v>
      </c>
      <c r="V68">
        <v>8.1300000000000001E-3</v>
      </c>
      <c r="W68">
        <v>5.28E-3</v>
      </c>
      <c r="X68">
        <v>4.1799999999999997E-3</v>
      </c>
      <c r="Y68">
        <v>8.1399999999999997E-3</v>
      </c>
      <c r="Z68">
        <v>4.0800000000000003E-3</v>
      </c>
      <c r="AA68">
        <v>0</v>
      </c>
    </row>
    <row r="69" spans="1:27" x14ac:dyDescent="0.25">
      <c r="A69">
        <v>69.369339999999994</v>
      </c>
      <c r="B69">
        <v>25.551659999999998</v>
      </c>
      <c r="C69">
        <v>21.31466</v>
      </c>
      <c r="D69">
        <v>20.9209</v>
      </c>
      <c r="E69">
        <v>25.646540000000002</v>
      </c>
      <c r="F69">
        <v>7.5420000000000001E-2</v>
      </c>
      <c r="G69">
        <v>0</v>
      </c>
      <c r="H69">
        <v>0.26698</v>
      </c>
      <c r="I69">
        <v>0.27916000000000002</v>
      </c>
      <c r="J69">
        <v>0.13678999999999999</v>
      </c>
      <c r="K69">
        <v>-6.2909999999999994E-2</v>
      </c>
      <c r="L69">
        <v>1.7726299999999999</v>
      </c>
      <c r="M69">
        <v>5.4289999999999998E-2</v>
      </c>
      <c r="N69">
        <v>0.12422999999999999</v>
      </c>
      <c r="O69">
        <v>82.391130000000004</v>
      </c>
      <c r="P69">
        <v>78.796139999999994</v>
      </c>
      <c r="Q69">
        <v>942.88297</v>
      </c>
      <c r="R69">
        <v>467.21991000000003</v>
      </c>
      <c r="S69" t="s">
        <v>27</v>
      </c>
      <c r="T69" t="e" cm="1">
        <f t="array" ref="T69">-Inf</f>
        <v>#NAME?</v>
      </c>
      <c r="U69">
        <v>3.8600000000000001E-3</v>
      </c>
      <c r="V69">
        <v>8.1300000000000001E-3</v>
      </c>
      <c r="W69">
        <v>5.3E-3</v>
      </c>
      <c r="X69">
        <v>4.1799999999999997E-3</v>
      </c>
      <c r="Y69">
        <v>8.1499999999999993E-3</v>
      </c>
      <c r="Z69">
        <v>4.0800000000000003E-3</v>
      </c>
      <c r="AA69">
        <v>0</v>
      </c>
    </row>
    <row r="70" spans="1:27" x14ac:dyDescent="0.25">
      <c r="A70">
        <v>70.369669999999999</v>
      </c>
      <c r="B70">
        <v>25.5505</v>
      </c>
      <c r="C70">
        <v>21.314319999999999</v>
      </c>
      <c r="D70">
        <v>20.92089</v>
      </c>
      <c r="E70">
        <v>25.64415</v>
      </c>
      <c r="F70">
        <v>7.5499999999999998E-2</v>
      </c>
      <c r="G70">
        <v>0</v>
      </c>
      <c r="H70">
        <v>0.26647999999999999</v>
      </c>
      <c r="I70">
        <v>0.27643000000000001</v>
      </c>
      <c r="J70">
        <v>0.14473</v>
      </c>
      <c r="K70">
        <v>-6.1550000000000001E-2</v>
      </c>
      <c r="L70">
        <v>1.7739100000000001</v>
      </c>
      <c r="M70">
        <v>5.67E-2</v>
      </c>
      <c r="N70">
        <v>0.12425</v>
      </c>
      <c r="O70">
        <v>81.585980000000006</v>
      </c>
      <c r="P70">
        <v>78.649420000000006</v>
      </c>
      <c r="Q70">
        <v>997.56961000000001</v>
      </c>
      <c r="R70">
        <v>467.69977999999998</v>
      </c>
      <c r="S70" t="s">
        <v>27</v>
      </c>
      <c r="T70" t="e" cm="1">
        <f t="array" ref="T70">-Inf</f>
        <v>#NAME?</v>
      </c>
      <c r="U70">
        <v>3.8600000000000001E-3</v>
      </c>
      <c r="V70">
        <v>8.1300000000000001E-3</v>
      </c>
      <c r="W70">
        <v>5.28E-3</v>
      </c>
      <c r="X70">
        <v>4.1900000000000001E-3</v>
      </c>
      <c r="Y70">
        <v>8.1399999999999997E-3</v>
      </c>
      <c r="Z70">
        <v>4.0800000000000003E-3</v>
      </c>
      <c r="AA70">
        <v>0</v>
      </c>
    </row>
    <row r="71" spans="1:27" x14ac:dyDescent="0.25">
      <c r="A71">
        <v>71.372990000000001</v>
      </c>
      <c r="B71">
        <v>25.551549999999999</v>
      </c>
      <c r="C71">
        <v>21.31514</v>
      </c>
      <c r="D71">
        <v>20.921479999999999</v>
      </c>
      <c r="E71">
        <v>25.645589999999999</v>
      </c>
      <c r="F71">
        <v>7.5480000000000005E-2</v>
      </c>
      <c r="G71">
        <v>0</v>
      </c>
      <c r="H71">
        <v>0.26694000000000001</v>
      </c>
      <c r="I71">
        <v>0.27703</v>
      </c>
      <c r="J71">
        <v>0.13361999999999999</v>
      </c>
      <c r="K71">
        <v>-5.9360000000000003E-2</v>
      </c>
      <c r="L71">
        <v>1.7719400000000001</v>
      </c>
      <c r="M71">
        <v>5.2560000000000003E-2</v>
      </c>
      <c r="N71">
        <v>0.12429999999999999</v>
      </c>
      <c r="O71">
        <v>81.761219999999994</v>
      </c>
      <c r="P71">
        <v>78.785049999999998</v>
      </c>
      <c r="Q71">
        <v>920.97682999999995</v>
      </c>
      <c r="R71">
        <v>467.61264999999997</v>
      </c>
      <c r="S71" t="s">
        <v>27</v>
      </c>
      <c r="T71" t="e" cm="1">
        <f t="array" ref="T71">-Inf</f>
        <v>#NAME?</v>
      </c>
      <c r="U71">
        <v>3.8600000000000001E-3</v>
      </c>
      <c r="V71">
        <v>8.1200000000000005E-3</v>
      </c>
      <c r="W71">
        <v>5.2900000000000004E-3</v>
      </c>
      <c r="X71">
        <v>4.1799999999999997E-3</v>
      </c>
      <c r="Y71">
        <v>8.1499999999999993E-3</v>
      </c>
      <c r="Z71">
        <v>4.0800000000000003E-3</v>
      </c>
      <c r="AA71">
        <v>0</v>
      </c>
    </row>
    <row r="72" spans="1:27" x14ac:dyDescent="0.25">
      <c r="A72">
        <v>72.385270000000006</v>
      </c>
      <c r="B72">
        <v>25.552150000000001</v>
      </c>
      <c r="C72">
        <v>21.315059999999999</v>
      </c>
      <c r="D72">
        <v>20.921150000000001</v>
      </c>
      <c r="E72">
        <v>25.64733</v>
      </c>
      <c r="F72">
        <v>7.5569999999999998E-2</v>
      </c>
      <c r="G72">
        <v>0</v>
      </c>
      <c r="H72">
        <v>0.26740000000000003</v>
      </c>
      <c r="I72">
        <v>0.27798</v>
      </c>
      <c r="J72">
        <v>0.14535000000000001</v>
      </c>
      <c r="K72">
        <v>-6.3469999999999999E-2</v>
      </c>
      <c r="L72">
        <v>1.77915</v>
      </c>
      <c r="M72">
        <v>5.7880000000000001E-2</v>
      </c>
      <c r="N72">
        <v>0.12452000000000001</v>
      </c>
      <c r="O72">
        <v>82.042929999999998</v>
      </c>
      <c r="P72">
        <v>78.919749999999993</v>
      </c>
      <c r="Q72">
        <v>1001.90166</v>
      </c>
      <c r="R72">
        <v>468.13619</v>
      </c>
      <c r="S72" t="s">
        <v>27</v>
      </c>
      <c r="T72" t="e" cm="1">
        <f t="array" ref="T72">-Inf</f>
        <v>#NAME?</v>
      </c>
      <c r="U72">
        <v>3.8500000000000001E-3</v>
      </c>
      <c r="V72">
        <v>8.1399999999999997E-3</v>
      </c>
      <c r="W72">
        <v>5.2900000000000004E-3</v>
      </c>
      <c r="X72">
        <v>4.1900000000000001E-3</v>
      </c>
      <c r="Y72">
        <v>8.1499999999999993E-3</v>
      </c>
      <c r="Z72">
        <v>4.0800000000000003E-3</v>
      </c>
      <c r="AA72">
        <v>0</v>
      </c>
    </row>
    <row r="73" spans="1:27" x14ac:dyDescent="0.25">
      <c r="A73">
        <v>73.395570000000006</v>
      </c>
      <c r="B73">
        <v>25.55227</v>
      </c>
      <c r="C73">
        <v>21.314859999999999</v>
      </c>
      <c r="D73">
        <v>20.92098</v>
      </c>
      <c r="E73">
        <v>25.64827</v>
      </c>
      <c r="F73">
        <v>7.5829999999999995E-2</v>
      </c>
      <c r="G73">
        <v>0</v>
      </c>
      <c r="H73">
        <v>0.26680999999999999</v>
      </c>
      <c r="I73">
        <v>0.27712999999999999</v>
      </c>
      <c r="J73">
        <v>0.12927</v>
      </c>
      <c r="K73">
        <v>-5.9220000000000002E-2</v>
      </c>
      <c r="L73">
        <v>1.7741400000000001</v>
      </c>
      <c r="M73">
        <v>5.1909999999999998E-2</v>
      </c>
      <c r="N73">
        <v>0.12494</v>
      </c>
      <c r="O73">
        <v>81.790769999999995</v>
      </c>
      <c r="P73">
        <v>78.745339999999999</v>
      </c>
      <c r="Q73">
        <v>891.07420000000002</v>
      </c>
      <c r="R73">
        <v>469.75794000000002</v>
      </c>
      <c r="S73" t="s">
        <v>27</v>
      </c>
      <c r="T73" t="e" cm="1">
        <f t="array" ref="T73">-Inf</f>
        <v>#NAME?</v>
      </c>
      <c r="U73">
        <v>3.8600000000000001E-3</v>
      </c>
      <c r="V73">
        <v>8.1300000000000001E-3</v>
      </c>
      <c r="W73">
        <v>5.2900000000000004E-3</v>
      </c>
      <c r="X73">
        <v>4.1700000000000001E-3</v>
      </c>
      <c r="Y73">
        <v>8.1399999999999997E-3</v>
      </c>
      <c r="Z73">
        <v>4.0800000000000003E-3</v>
      </c>
      <c r="AA73">
        <v>0</v>
      </c>
    </row>
    <row r="74" spans="1:27" x14ac:dyDescent="0.25">
      <c r="A74">
        <v>74.420829999999995</v>
      </c>
      <c r="B74">
        <v>25.551629999999999</v>
      </c>
      <c r="C74">
        <v>21.315059999999999</v>
      </c>
      <c r="D74">
        <v>20.921389999999999</v>
      </c>
      <c r="E74">
        <v>25.648499999999999</v>
      </c>
      <c r="F74">
        <v>7.5899999999999995E-2</v>
      </c>
      <c r="G74">
        <v>0</v>
      </c>
      <c r="H74">
        <v>0.26706999999999997</v>
      </c>
      <c r="I74">
        <v>0.27660000000000001</v>
      </c>
      <c r="J74">
        <v>0.14427999999999999</v>
      </c>
      <c r="K74">
        <v>-6.2789999999999999E-2</v>
      </c>
      <c r="L74">
        <v>1.7798099999999999</v>
      </c>
      <c r="M74">
        <v>5.8470000000000001E-2</v>
      </c>
      <c r="N74">
        <v>0.125</v>
      </c>
      <c r="O74">
        <v>81.635729999999995</v>
      </c>
      <c r="P74">
        <v>78.823670000000007</v>
      </c>
      <c r="Q74">
        <v>994.51823999999999</v>
      </c>
      <c r="R74">
        <v>470.20764000000003</v>
      </c>
      <c r="S74" t="s">
        <v>27</v>
      </c>
      <c r="T74" t="e" cm="1">
        <f t="array" ref="T74">-Inf</f>
        <v>#NAME?</v>
      </c>
      <c r="U74">
        <v>3.8600000000000001E-3</v>
      </c>
      <c r="V74">
        <v>8.1399999999999997E-3</v>
      </c>
      <c r="W74">
        <v>5.28E-3</v>
      </c>
      <c r="X74">
        <v>4.1900000000000001E-3</v>
      </c>
      <c r="Y74">
        <v>8.1499999999999993E-3</v>
      </c>
      <c r="Z74">
        <v>4.0800000000000003E-3</v>
      </c>
      <c r="AA74">
        <v>0</v>
      </c>
    </row>
    <row r="75" spans="1:27" x14ac:dyDescent="0.25">
      <c r="A75">
        <v>75.425150000000002</v>
      </c>
      <c r="B75">
        <v>25.553260000000002</v>
      </c>
      <c r="C75">
        <v>21.314440000000001</v>
      </c>
      <c r="D75">
        <v>20.921050000000001</v>
      </c>
      <c r="E75">
        <v>25.647929999999999</v>
      </c>
      <c r="F75">
        <v>7.5700000000000003E-2</v>
      </c>
      <c r="G75">
        <v>0</v>
      </c>
      <c r="H75">
        <v>0.26738000000000001</v>
      </c>
      <c r="I75">
        <v>0.27739000000000003</v>
      </c>
      <c r="J75">
        <v>0.14937</v>
      </c>
      <c r="K75">
        <v>-6.479E-2</v>
      </c>
      <c r="L75">
        <v>1.77572</v>
      </c>
      <c r="M75">
        <v>5.9150000000000001E-2</v>
      </c>
      <c r="N75">
        <v>0.12457</v>
      </c>
      <c r="O75">
        <v>81.867429999999999</v>
      </c>
      <c r="P75">
        <v>78.912880000000001</v>
      </c>
      <c r="Q75">
        <v>1029.57584</v>
      </c>
      <c r="R75">
        <v>468.94036</v>
      </c>
      <c r="S75" t="s">
        <v>27</v>
      </c>
      <c r="T75" t="e" cm="1">
        <f t="array" ref="T75">-Inf</f>
        <v>#NAME?</v>
      </c>
      <c r="U75">
        <v>3.8500000000000001E-3</v>
      </c>
      <c r="V75">
        <v>8.1300000000000001E-3</v>
      </c>
      <c r="W75">
        <v>5.2900000000000004E-3</v>
      </c>
      <c r="X75">
        <v>4.1999999999999997E-3</v>
      </c>
      <c r="Y75">
        <v>8.1499999999999993E-3</v>
      </c>
      <c r="Z75">
        <v>4.0800000000000003E-3</v>
      </c>
      <c r="AA75">
        <v>0</v>
      </c>
    </row>
    <row r="76" spans="1:27" x14ac:dyDescent="0.25">
      <c r="A76">
        <v>76.426460000000006</v>
      </c>
      <c r="B76">
        <v>25.553249999999998</v>
      </c>
      <c r="C76">
        <v>21.314869999999999</v>
      </c>
      <c r="D76">
        <v>20.921209999999999</v>
      </c>
      <c r="E76">
        <v>25.64819</v>
      </c>
      <c r="F76">
        <v>7.5889999999999999E-2</v>
      </c>
      <c r="G76">
        <v>0</v>
      </c>
      <c r="H76">
        <v>0.26788000000000001</v>
      </c>
      <c r="I76">
        <v>0.27726000000000001</v>
      </c>
      <c r="J76">
        <v>0.1376</v>
      </c>
      <c r="K76">
        <v>-6.5759999999999999E-2</v>
      </c>
      <c r="L76">
        <v>1.77702</v>
      </c>
      <c r="M76">
        <v>5.4640000000000001E-2</v>
      </c>
      <c r="N76">
        <v>0.12496</v>
      </c>
      <c r="O76">
        <v>81.830280000000002</v>
      </c>
      <c r="P76">
        <v>79.062939999999998</v>
      </c>
      <c r="Q76">
        <v>948.44789000000003</v>
      </c>
      <c r="R76">
        <v>470.09480000000002</v>
      </c>
      <c r="S76" t="s">
        <v>27</v>
      </c>
      <c r="T76" t="e" cm="1">
        <f t="array" ref="T76">-Inf</f>
        <v>#NAME?</v>
      </c>
      <c r="U76">
        <v>3.8500000000000001E-3</v>
      </c>
      <c r="V76">
        <v>8.1399999999999997E-3</v>
      </c>
      <c r="W76">
        <v>5.2900000000000004E-3</v>
      </c>
      <c r="X76">
        <v>4.1799999999999997E-3</v>
      </c>
      <c r="Y76">
        <v>8.1600000000000006E-3</v>
      </c>
      <c r="Z76">
        <v>4.0800000000000003E-3</v>
      </c>
      <c r="AA76">
        <v>0</v>
      </c>
    </row>
    <row r="77" spans="1:27" x14ac:dyDescent="0.25">
      <c r="A77">
        <v>77.425799999999995</v>
      </c>
      <c r="B77">
        <v>25.553460000000001</v>
      </c>
      <c r="C77">
        <v>21.314520000000002</v>
      </c>
      <c r="D77">
        <v>20.921230000000001</v>
      </c>
      <c r="E77">
        <v>25.647259999999999</v>
      </c>
      <c r="F77">
        <v>7.5969999999999996E-2</v>
      </c>
      <c r="G77">
        <v>0</v>
      </c>
      <c r="H77">
        <v>0.26746999999999999</v>
      </c>
      <c r="I77">
        <v>0.27845999999999999</v>
      </c>
      <c r="J77">
        <v>0.15165999999999999</v>
      </c>
      <c r="K77">
        <v>-6.1019999999999998E-2</v>
      </c>
      <c r="L77">
        <v>1.77756</v>
      </c>
      <c r="M77">
        <v>5.951E-2</v>
      </c>
      <c r="N77">
        <v>0.12499</v>
      </c>
      <c r="O77">
        <v>82.183170000000004</v>
      </c>
      <c r="P77">
        <v>78.93974</v>
      </c>
      <c r="Q77">
        <v>1045.37057</v>
      </c>
      <c r="R77">
        <v>470.63269000000003</v>
      </c>
      <c r="S77" t="s">
        <v>27</v>
      </c>
      <c r="T77" t="e" cm="1">
        <f t="array" ref="T77">-Inf</f>
        <v>#NAME?</v>
      </c>
      <c r="U77">
        <v>3.8600000000000001E-3</v>
      </c>
      <c r="V77">
        <v>8.1399999999999997E-3</v>
      </c>
      <c r="W77">
        <v>5.2900000000000004E-3</v>
      </c>
      <c r="X77">
        <v>4.1999999999999997E-3</v>
      </c>
      <c r="Y77">
        <v>8.1600000000000006E-3</v>
      </c>
      <c r="Z77">
        <v>4.0800000000000003E-3</v>
      </c>
      <c r="AA77">
        <v>0</v>
      </c>
    </row>
    <row r="78" spans="1:27" x14ac:dyDescent="0.25">
      <c r="A78">
        <v>78.428110000000004</v>
      </c>
      <c r="B78">
        <v>25.55489</v>
      </c>
      <c r="C78">
        <v>21.31495</v>
      </c>
      <c r="D78">
        <v>20.92108</v>
      </c>
      <c r="E78">
        <v>25.647010000000002</v>
      </c>
      <c r="F78">
        <v>7.6219999999999996E-2</v>
      </c>
      <c r="G78">
        <v>0</v>
      </c>
      <c r="H78">
        <v>0.26685999999999999</v>
      </c>
      <c r="I78">
        <v>0.27700000000000002</v>
      </c>
      <c r="J78">
        <v>0.13674</v>
      </c>
      <c r="K78">
        <v>-6.3109999999999999E-2</v>
      </c>
      <c r="L78">
        <v>1.7727200000000001</v>
      </c>
      <c r="M78">
        <v>5.2690000000000001E-2</v>
      </c>
      <c r="N78">
        <v>0.12558</v>
      </c>
      <c r="O78">
        <v>81.753079999999997</v>
      </c>
      <c r="P78">
        <v>78.75976</v>
      </c>
      <c r="Q78">
        <v>942.53381000000002</v>
      </c>
      <c r="R78">
        <v>472.17263000000003</v>
      </c>
      <c r="S78" t="s">
        <v>27</v>
      </c>
      <c r="T78" t="e" cm="1">
        <f t="array" ref="T78">-Inf</f>
        <v>#NAME?</v>
      </c>
      <c r="U78">
        <v>3.8600000000000001E-3</v>
      </c>
      <c r="V78">
        <v>8.1300000000000001E-3</v>
      </c>
      <c r="W78">
        <v>5.2900000000000004E-3</v>
      </c>
      <c r="X78">
        <v>4.1799999999999997E-3</v>
      </c>
      <c r="Y78">
        <v>8.1499999999999993E-3</v>
      </c>
      <c r="Z78">
        <v>4.0899999999999999E-3</v>
      </c>
      <c r="AA78">
        <v>0</v>
      </c>
    </row>
    <row r="79" spans="1:27" x14ac:dyDescent="0.25">
      <c r="A79">
        <v>79.430210000000002</v>
      </c>
      <c r="B79">
        <v>25.555250000000001</v>
      </c>
      <c r="C79">
        <v>21.314060000000001</v>
      </c>
      <c r="D79">
        <v>20.920750000000002</v>
      </c>
      <c r="E79">
        <v>25.646429999999999</v>
      </c>
      <c r="F79">
        <v>7.5219999999999995E-2</v>
      </c>
      <c r="G79">
        <v>0</v>
      </c>
      <c r="H79">
        <v>0.26679999999999998</v>
      </c>
      <c r="I79">
        <v>0.27761000000000002</v>
      </c>
      <c r="J79">
        <v>0.14441999999999999</v>
      </c>
      <c r="K79">
        <v>-6.4189999999999997E-2</v>
      </c>
      <c r="L79">
        <v>1.7755300000000001</v>
      </c>
      <c r="M79">
        <v>5.5079999999999997E-2</v>
      </c>
      <c r="N79">
        <v>0.12376</v>
      </c>
      <c r="O79">
        <v>81.932310000000001</v>
      </c>
      <c r="P79">
        <v>78.741969999999995</v>
      </c>
      <c r="Q79">
        <v>995.46108000000004</v>
      </c>
      <c r="R79">
        <v>465.98719999999997</v>
      </c>
      <c r="S79" t="s">
        <v>27</v>
      </c>
      <c r="T79" t="e" cm="1">
        <f t="array" ref="T79">-Inf</f>
        <v>#NAME?</v>
      </c>
      <c r="U79">
        <v>3.8500000000000001E-3</v>
      </c>
      <c r="V79">
        <v>8.1300000000000001E-3</v>
      </c>
      <c r="W79">
        <v>5.2900000000000004E-3</v>
      </c>
      <c r="X79">
        <v>4.1900000000000001E-3</v>
      </c>
      <c r="Y79">
        <v>8.1399999999999997E-3</v>
      </c>
      <c r="Z79">
        <v>4.0800000000000003E-3</v>
      </c>
      <c r="AA79">
        <v>0</v>
      </c>
    </row>
    <row r="80" spans="1:27" x14ac:dyDescent="0.25">
      <c r="A80">
        <v>80.434520000000006</v>
      </c>
      <c r="B80">
        <v>25.554120000000001</v>
      </c>
      <c r="C80">
        <v>21.314889999999998</v>
      </c>
      <c r="D80">
        <v>20.921749999999999</v>
      </c>
      <c r="E80">
        <v>25.64649</v>
      </c>
      <c r="F80">
        <v>7.5789999999999996E-2</v>
      </c>
      <c r="G80">
        <v>0</v>
      </c>
      <c r="H80">
        <v>0.26678000000000002</v>
      </c>
      <c r="I80">
        <v>0.27522999999999997</v>
      </c>
      <c r="J80">
        <v>0.14180000000000001</v>
      </c>
      <c r="K80">
        <v>-6.5159999999999996E-2</v>
      </c>
      <c r="L80">
        <v>1.77627</v>
      </c>
      <c r="M80">
        <v>5.4789999999999998E-2</v>
      </c>
      <c r="N80">
        <v>0.12465</v>
      </c>
      <c r="O80">
        <v>81.230099999999993</v>
      </c>
      <c r="P80">
        <v>78.735919999999993</v>
      </c>
      <c r="Q80">
        <v>977.42043000000001</v>
      </c>
      <c r="R80">
        <v>469.53368999999998</v>
      </c>
      <c r="S80" t="s">
        <v>27</v>
      </c>
      <c r="T80" t="e" cm="1">
        <f t="array" ref="T80">-Inf</f>
        <v>#NAME?</v>
      </c>
      <c r="U80">
        <v>3.8500000000000001E-3</v>
      </c>
      <c r="V80">
        <v>8.1300000000000001E-3</v>
      </c>
      <c r="W80">
        <v>5.28E-3</v>
      </c>
      <c r="X80">
        <v>4.1900000000000001E-3</v>
      </c>
      <c r="Y80">
        <v>8.1399999999999997E-3</v>
      </c>
      <c r="Z80">
        <v>4.0800000000000003E-3</v>
      </c>
      <c r="AA80">
        <v>0</v>
      </c>
    </row>
    <row r="81" spans="1:27" x14ac:dyDescent="0.25">
      <c r="A81">
        <v>81.434579999999997</v>
      </c>
      <c r="B81">
        <v>25.555050000000001</v>
      </c>
      <c r="C81">
        <v>21.31523</v>
      </c>
      <c r="D81">
        <v>20.92109</v>
      </c>
      <c r="E81">
        <v>25.645199999999999</v>
      </c>
      <c r="F81">
        <v>7.5719999999999996E-2</v>
      </c>
      <c r="G81">
        <v>0</v>
      </c>
      <c r="H81">
        <v>0.26639000000000002</v>
      </c>
      <c r="I81">
        <v>0.27779999999999999</v>
      </c>
      <c r="J81">
        <v>0.14251</v>
      </c>
      <c r="K81">
        <v>-6.2429999999999999E-2</v>
      </c>
      <c r="L81">
        <v>1.77386</v>
      </c>
      <c r="M81">
        <v>5.3740000000000003E-2</v>
      </c>
      <c r="N81">
        <v>0.12484000000000001</v>
      </c>
      <c r="O81">
        <v>81.989239999999995</v>
      </c>
      <c r="P81">
        <v>78.620919999999998</v>
      </c>
      <c r="Q81">
        <v>982.29245000000003</v>
      </c>
      <c r="R81">
        <v>469.06783999999999</v>
      </c>
      <c r="S81" t="s">
        <v>27</v>
      </c>
      <c r="T81" t="e" cm="1">
        <f t="array" ref="T81">-Inf</f>
        <v>#NAME?</v>
      </c>
      <c r="U81">
        <v>3.8600000000000001E-3</v>
      </c>
      <c r="V81">
        <v>8.1300000000000001E-3</v>
      </c>
      <c r="W81">
        <v>5.2900000000000004E-3</v>
      </c>
      <c r="X81">
        <v>4.1900000000000001E-3</v>
      </c>
      <c r="Y81">
        <v>8.1399999999999997E-3</v>
      </c>
      <c r="Z81">
        <v>4.0800000000000003E-3</v>
      </c>
      <c r="AA81">
        <v>0</v>
      </c>
    </row>
    <row r="82" spans="1:27" x14ac:dyDescent="0.25">
      <c r="A82">
        <v>82.434899999999999</v>
      </c>
      <c r="B82">
        <v>25.555420000000002</v>
      </c>
      <c r="C82">
        <v>21.314769999999999</v>
      </c>
      <c r="D82">
        <v>20.922139999999999</v>
      </c>
      <c r="E82">
        <v>25.646039999999999</v>
      </c>
      <c r="F82">
        <v>7.6219999999999996E-2</v>
      </c>
      <c r="G82">
        <v>0</v>
      </c>
      <c r="H82">
        <v>0.26628000000000002</v>
      </c>
      <c r="I82">
        <v>0.27533999999999997</v>
      </c>
      <c r="J82">
        <v>0.13883999999999999</v>
      </c>
      <c r="K82">
        <v>-6.2530000000000002E-2</v>
      </c>
      <c r="L82">
        <v>1.7713699999999999</v>
      </c>
      <c r="M82">
        <v>5.2630000000000003E-2</v>
      </c>
      <c r="N82">
        <v>0.12518000000000001</v>
      </c>
      <c r="O82">
        <v>81.262090000000001</v>
      </c>
      <c r="P82">
        <v>78.588149999999999</v>
      </c>
      <c r="Q82">
        <v>957.01092000000006</v>
      </c>
      <c r="R82">
        <v>472.16214000000002</v>
      </c>
      <c r="S82" t="s">
        <v>27</v>
      </c>
      <c r="T82" t="e" cm="1">
        <f t="array" ref="T82">-Inf</f>
        <v>#NAME?</v>
      </c>
      <c r="U82">
        <v>3.8600000000000001E-3</v>
      </c>
      <c r="V82">
        <v>8.1200000000000005E-3</v>
      </c>
      <c r="W82">
        <v>5.28E-3</v>
      </c>
      <c r="X82">
        <v>4.1799999999999997E-3</v>
      </c>
      <c r="Y82">
        <v>8.1399999999999997E-3</v>
      </c>
      <c r="Z82">
        <v>4.0899999999999999E-3</v>
      </c>
      <c r="AA82">
        <v>0</v>
      </c>
    </row>
    <row r="83" spans="1:27" x14ac:dyDescent="0.25">
      <c r="A83">
        <v>83.441209999999998</v>
      </c>
      <c r="B83">
        <v>25.554259999999999</v>
      </c>
      <c r="C83">
        <v>21.315519999999999</v>
      </c>
      <c r="D83">
        <v>20.921769999999999</v>
      </c>
      <c r="E83">
        <v>25.647379999999998</v>
      </c>
      <c r="F83">
        <v>7.7229999999999993E-2</v>
      </c>
      <c r="G83">
        <v>0</v>
      </c>
      <c r="H83">
        <v>0.26713999999999999</v>
      </c>
      <c r="I83">
        <v>0.27656999999999998</v>
      </c>
      <c r="J83">
        <v>0.13297</v>
      </c>
      <c r="K83">
        <v>-6.3350000000000004E-2</v>
      </c>
      <c r="L83">
        <v>1.7754000000000001</v>
      </c>
      <c r="M83">
        <v>5.1799999999999999E-2</v>
      </c>
      <c r="N83">
        <v>0.12720000000000001</v>
      </c>
      <c r="O83">
        <v>81.627790000000005</v>
      </c>
      <c r="P83">
        <v>78.842349999999996</v>
      </c>
      <c r="Q83">
        <v>916.55258000000003</v>
      </c>
      <c r="R83">
        <v>478.40865000000002</v>
      </c>
      <c r="S83" t="s">
        <v>27</v>
      </c>
      <c r="T83" t="e" cm="1">
        <f t="array" ref="T83">-Inf</f>
        <v>#NAME?</v>
      </c>
      <c r="U83">
        <v>3.8600000000000001E-3</v>
      </c>
      <c r="V83">
        <v>8.1300000000000001E-3</v>
      </c>
      <c r="W83">
        <v>5.28E-3</v>
      </c>
      <c r="X83">
        <v>4.1799999999999997E-3</v>
      </c>
      <c r="Y83">
        <v>8.1499999999999993E-3</v>
      </c>
      <c r="Z83">
        <v>4.0899999999999999E-3</v>
      </c>
      <c r="AA83">
        <v>0</v>
      </c>
    </row>
    <row r="84" spans="1:27" x14ac:dyDescent="0.25">
      <c r="A84">
        <v>84.442530000000005</v>
      </c>
      <c r="B84">
        <v>25.554220000000001</v>
      </c>
      <c r="C84">
        <v>21.315460000000002</v>
      </c>
      <c r="D84">
        <v>20.922000000000001</v>
      </c>
      <c r="E84">
        <v>25.648569999999999</v>
      </c>
      <c r="F84">
        <v>7.757E-2</v>
      </c>
      <c r="G84">
        <v>0</v>
      </c>
      <c r="H84">
        <v>0.26688000000000001</v>
      </c>
      <c r="I84">
        <v>0.27550999999999998</v>
      </c>
      <c r="J84">
        <v>0.13671</v>
      </c>
      <c r="K84">
        <v>-6.1330000000000003E-2</v>
      </c>
      <c r="L84">
        <v>1.77355</v>
      </c>
      <c r="M84">
        <v>5.3960000000000001E-2</v>
      </c>
      <c r="N84">
        <v>0.12767000000000001</v>
      </c>
      <c r="O84">
        <v>81.314239999999998</v>
      </c>
      <c r="P84">
        <v>78.767139999999998</v>
      </c>
      <c r="Q84">
        <v>942.38022000000001</v>
      </c>
      <c r="R84">
        <v>480.53417999999999</v>
      </c>
      <c r="S84" t="s">
        <v>27</v>
      </c>
      <c r="T84" t="e" cm="1">
        <f t="array" ref="T84">-Inf</f>
        <v>#NAME?</v>
      </c>
      <c r="U84">
        <v>3.8600000000000001E-3</v>
      </c>
      <c r="V84">
        <v>8.1300000000000001E-3</v>
      </c>
      <c r="W84">
        <v>5.28E-3</v>
      </c>
      <c r="X84">
        <v>4.1799999999999997E-3</v>
      </c>
      <c r="Y84">
        <v>8.1499999999999993E-3</v>
      </c>
      <c r="Z84">
        <v>4.0899999999999999E-3</v>
      </c>
      <c r="AA84">
        <v>0</v>
      </c>
    </row>
    <row r="85" spans="1:27" x14ac:dyDescent="0.25">
      <c r="A85">
        <v>85.443849999999998</v>
      </c>
      <c r="B85">
        <v>25.554919999999999</v>
      </c>
      <c r="C85">
        <v>21.315390000000001</v>
      </c>
      <c r="D85">
        <v>20.922149999999998</v>
      </c>
      <c r="E85">
        <v>25.64837</v>
      </c>
      <c r="F85">
        <v>7.7499999999999999E-2</v>
      </c>
      <c r="G85">
        <v>0</v>
      </c>
      <c r="H85">
        <v>0.26712000000000002</v>
      </c>
      <c r="I85">
        <v>0.27739999999999998</v>
      </c>
      <c r="J85">
        <v>0.12903999999999999</v>
      </c>
      <c r="K85">
        <v>-5.7930000000000002E-2</v>
      </c>
      <c r="L85">
        <v>1.7761499999999999</v>
      </c>
      <c r="M85">
        <v>5.0439999999999999E-2</v>
      </c>
      <c r="N85">
        <v>0.12748999999999999</v>
      </c>
      <c r="O85">
        <v>81.87218</v>
      </c>
      <c r="P85">
        <v>78.837149999999994</v>
      </c>
      <c r="Q85">
        <v>889.51759000000004</v>
      </c>
      <c r="R85">
        <v>480.11497000000003</v>
      </c>
      <c r="S85" t="s">
        <v>27</v>
      </c>
      <c r="T85" t="e" cm="1">
        <f t="array" ref="T85">-Inf</f>
        <v>#NAME?</v>
      </c>
      <c r="U85">
        <v>3.8700000000000002E-3</v>
      </c>
      <c r="V85">
        <v>8.1300000000000001E-3</v>
      </c>
      <c r="W85">
        <v>5.2900000000000004E-3</v>
      </c>
      <c r="X85">
        <v>4.1700000000000001E-3</v>
      </c>
      <c r="Y85">
        <v>8.1499999999999993E-3</v>
      </c>
      <c r="Z85">
        <v>4.0899999999999999E-3</v>
      </c>
      <c r="AA85">
        <v>0</v>
      </c>
    </row>
    <row r="86" spans="1:27" x14ac:dyDescent="0.25">
      <c r="A86">
        <v>86.446160000000006</v>
      </c>
      <c r="B86">
        <v>25.555810000000001</v>
      </c>
      <c r="C86">
        <v>21.315550000000002</v>
      </c>
      <c r="D86">
        <v>20.921959999999999</v>
      </c>
      <c r="E86">
        <v>25.647500000000001</v>
      </c>
      <c r="F86">
        <v>7.7590000000000006E-2</v>
      </c>
      <c r="G86">
        <v>0</v>
      </c>
      <c r="H86">
        <v>0.26601000000000002</v>
      </c>
      <c r="I86">
        <v>0.27634999999999998</v>
      </c>
      <c r="J86">
        <v>0.13947999999999999</v>
      </c>
      <c r="K86">
        <v>-6.5360000000000001E-2</v>
      </c>
      <c r="L86">
        <v>1.7724899999999999</v>
      </c>
      <c r="M86">
        <v>5.3499999999999999E-2</v>
      </c>
      <c r="N86">
        <v>0.12775</v>
      </c>
      <c r="O86">
        <v>81.56129</v>
      </c>
      <c r="P86">
        <v>78.510149999999996</v>
      </c>
      <c r="Q86">
        <v>961.43032000000005</v>
      </c>
      <c r="R86">
        <v>480.66248000000002</v>
      </c>
      <c r="S86" t="s">
        <v>27</v>
      </c>
      <c r="T86" t="e" cm="1">
        <f t="array" ref="T86">-Inf</f>
        <v>#NAME?</v>
      </c>
      <c r="U86">
        <v>3.8500000000000001E-3</v>
      </c>
      <c r="V86">
        <v>8.1300000000000001E-3</v>
      </c>
      <c r="W86">
        <v>5.28E-3</v>
      </c>
      <c r="X86">
        <v>4.1799999999999997E-3</v>
      </c>
      <c r="Y86">
        <v>8.1300000000000001E-3</v>
      </c>
      <c r="Z86">
        <v>4.0899999999999999E-3</v>
      </c>
      <c r="AA86">
        <v>0</v>
      </c>
    </row>
    <row r="87" spans="1:27" x14ac:dyDescent="0.25">
      <c r="A87">
        <v>87.449479999999994</v>
      </c>
      <c r="B87">
        <v>25.55556</v>
      </c>
      <c r="C87">
        <v>21.315239999999999</v>
      </c>
      <c r="D87">
        <v>20.922149999999998</v>
      </c>
      <c r="E87">
        <v>25.647600000000001</v>
      </c>
      <c r="F87">
        <v>7.7759999999999996E-2</v>
      </c>
      <c r="G87">
        <v>0</v>
      </c>
      <c r="H87">
        <v>0.26624999999999999</v>
      </c>
      <c r="I87">
        <v>0.27564</v>
      </c>
      <c r="J87">
        <v>0.13905999999999999</v>
      </c>
      <c r="K87">
        <v>-6.3979999999999995E-2</v>
      </c>
      <c r="L87">
        <v>1.7708699999999999</v>
      </c>
      <c r="M87">
        <v>5.3539999999999997E-2</v>
      </c>
      <c r="N87">
        <v>0.12786</v>
      </c>
      <c r="O87">
        <v>81.352279999999993</v>
      </c>
      <c r="P87">
        <v>78.579700000000003</v>
      </c>
      <c r="Q87">
        <v>958.53233</v>
      </c>
      <c r="R87">
        <v>481.68369999999999</v>
      </c>
      <c r="S87" t="s">
        <v>27</v>
      </c>
      <c r="T87" t="e" cm="1">
        <f t="array" ref="T87">-Inf</f>
        <v>#NAME?</v>
      </c>
      <c r="U87">
        <v>3.8500000000000001E-3</v>
      </c>
      <c r="V87">
        <v>8.1200000000000005E-3</v>
      </c>
      <c r="W87">
        <v>5.28E-3</v>
      </c>
      <c r="X87">
        <v>4.1799999999999997E-3</v>
      </c>
      <c r="Y87">
        <v>8.1399999999999997E-3</v>
      </c>
      <c r="Z87">
        <v>4.0899999999999999E-3</v>
      </c>
      <c r="AA87">
        <v>0</v>
      </c>
    </row>
    <row r="88" spans="1:27" x14ac:dyDescent="0.25">
      <c r="A88">
        <v>88.450800000000001</v>
      </c>
      <c r="B88">
        <v>25.555689999999998</v>
      </c>
      <c r="C88">
        <v>21.31578</v>
      </c>
      <c r="D88">
        <v>20.922429999999999</v>
      </c>
      <c r="E88">
        <v>25.64743</v>
      </c>
      <c r="F88">
        <v>7.6579999999999995E-2</v>
      </c>
      <c r="G88">
        <v>0</v>
      </c>
      <c r="H88">
        <v>0.2666</v>
      </c>
      <c r="I88">
        <v>0.2767</v>
      </c>
      <c r="J88">
        <v>0.13972999999999999</v>
      </c>
      <c r="K88">
        <v>-6.0179999999999997E-2</v>
      </c>
      <c r="L88">
        <v>1.7769699999999999</v>
      </c>
      <c r="M88">
        <v>5.3620000000000001E-2</v>
      </c>
      <c r="N88">
        <v>0.126</v>
      </c>
      <c r="O88">
        <v>81.663820000000001</v>
      </c>
      <c r="P88">
        <v>78.684250000000006</v>
      </c>
      <c r="Q88">
        <v>963.15824999999995</v>
      </c>
      <c r="R88">
        <v>474.39613000000003</v>
      </c>
      <c r="S88" t="s">
        <v>27</v>
      </c>
      <c r="T88" t="e" cm="1">
        <f t="array" ref="T88">-Inf</f>
        <v>#NAME?</v>
      </c>
      <c r="U88">
        <v>3.8600000000000001E-3</v>
      </c>
      <c r="V88">
        <v>8.1399999999999997E-3</v>
      </c>
      <c r="W88">
        <v>5.28E-3</v>
      </c>
      <c r="X88">
        <v>4.1799999999999997E-3</v>
      </c>
      <c r="Y88">
        <v>8.1399999999999997E-3</v>
      </c>
      <c r="Z88">
        <v>4.0899999999999999E-3</v>
      </c>
      <c r="AA88">
        <v>0</v>
      </c>
    </row>
    <row r="89" spans="1:27" x14ac:dyDescent="0.25">
      <c r="A89">
        <v>89.45214</v>
      </c>
      <c r="B89">
        <v>25.55593</v>
      </c>
      <c r="C89">
        <v>21.3155</v>
      </c>
      <c r="D89">
        <v>20.92201</v>
      </c>
      <c r="E89">
        <v>25.649010000000001</v>
      </c>
      <c r="F89">
        <v>7.6069999999999999E-2</v>
      </c>
      <c r="G89">
        <v>0</v>
      </c>
      <c r="H89">
        <v>0.26678000000000002</v>
      </c>
      <c r="I89">
        <v>0.27749000000000001</v>
      </c>
      <c r="J89">
        <v>0.13919999999999999</v>
      </c>
      <c r="K89">
        <v>-6.2939999999999996E-2</v>
      </c>
      <c r="L89">
        <v>1.77742</v>
      </c>
      <c r="M89">
        <v>5.4199999999999998E-2</v>
      </c>
      <c r="N89">
        <v>0.12520999999999999</v>
      </c>
      <c r="O89">
        <v>81.896780000000007</v>
      </c>
      <c r="P89">
        <v>78.738159999999993</v>
      </c>
      <c r="Q89">
        <v>959.51619000000005</v>
      </c>
      <c r="R89">
        <v>471.25328000000002</v>
      </c>
      <c r="S89" t="s">
        <v>27</v>
      </c>
      <c r="T89" t="e" cm="1">
        <f t="array" ref="T89">-Inf</f>
        <v>#NAME?</v>
      </c>
      <c r="U89">
        <v>3.8600000000000001E-3</v>
      </c>
      <c r="V89">
        <v>8.1399999999999997E-3</v>
      </c>
      <c r="W89">
        <v>5.2900000000000004E-3</v>
      </c>
      <c r="X89">
        <v>4.1799999999999997E-3</v>
      </c>
      <c r="Y89">
        <v>8.1399999999999997E-3</v>
      </c>
      <c r="Z89">
        <v>4.0800000000000003E-3</v>
      </c>
      <c r="AA89">
        <v>0</v>
      </c>
    </row>
    <row r="90" spans="1:27" x14ac:dyDescent="0.25">
      <c r="A90">
        <v>90.456440000000001</v>
      </c>
      <c r="B90">
        <v>25.556570000000001</v>
      </c>
      <c r="C90">
        <v>21.315270000000002</v>
      </c>
      <c r="D90">
        <v>20.92193</v>
      </c>
      <c r="E90">
        <v>25.649339999999999</v>
      </c>
      <c r="F90">
        <v>7.5499999999999998E-2</v>
      </c>
      <c r="G90">
        <v>0</v>
      </c>
      <c r="H90">
        <v>0.26702999999999999</v>
      </c>
      <c r="I90">
        <v>0.27789999999999998</v>
      </c>
      <c r="J90">
        <v>0.15251999999999999</v>
      </c>
      <c r="K90">
        <v>-6.3930000000000001E-2</v>
      </c>
      <c r="L90">
        <v>1.77034</v>
      </c>
      <c r="M90">
        <v>5.919E-2</v>
      </c>
      <c r="N90">
        <v>0.12422999999999999</v>
      </c>
      <c r="O90">
        <v>82.01858</v>
      </c>
      <c r="P90">
        <v>78.810910000000007</v>
      </c>
      <c r="Q90">
        <v>1051.35203</v>
      </c>
      <c r="R90">
        <v>467.71699000000001</v>
      </c>
      <c r="S90" t="s">
        <v>27</v>
      </c>
      <c r="T90" t="e" cm="1">
        <f t="array" ref="T90">-Inf</f>
        <v>#NAME?</v>
      </c>
      <c r="U90">
        <v>3.8500000000000001E-3</v>
      </c>
      <c r="V90">
        <v>8.1200000000000005E-3</v>
      </c>
      <c r="W90">
        <v>5.2900000000000004E-3</v>
      </c>
      <c r="X90">
        <v>4.1999999999999997E-3</v>
      </c>
      <c r="Y90">
        <v>8.1499999999999993E-3</v>
      </c>
      <c r="Z90">
        <v>4.0800000000000003E-3</v>
      </c>
      <c r="AA90">
        <v>0</v>
      </c>
    </row>
    <row r="91" spans="1:27" x14ac:dyDescent="0.25">
      <c r="A91">
        <v>91.455759999999998</v>
      </c>
      <c r="B91">
        <v>25.557230000000001</v>
      </c>
      <c r="C91">
        <v>21.314879999999999</v>
      </c>
      <c r="D91">
        <v>20.922180000000001</v>
      </c>
      <c r="E91">
        <v>25.646550000000001</v>
      </c>
      <c r="F91">
        <v>7.5770000000000004E-2</v>
      </c>
      <c r="G91">
        <v>0</v>
      </c>
      <c r="H91">
        <v>0.26701000000000003</v>
      </c>
      <c r="I91">
        <v>0.27793000000000001</v>
      </c>
      <c r="J91">
        <v>0.13549</v>
      </c>
      <c r="K91">
        <v>-5.9229999999999998E-2</v>
      </c>
      <c r="L91">
        <v>1.77372</v>
      </c>
      <c r="M91">
        <v>5.0619999999999998E-2</v>
      </c>
      <c r="N91">
        <v>0.12446</v>
      </c>
      <c r="O91">
        <v>82.026920000000004</v>
      </c>
      <c r="P91">
        <v>78.805769999999995</v>
      </c>
      <c r="Q91">
        <v>933.97375</v>
      </c>
      <c r="R91">
        <v>469.35673000000003</v>
      </c>
      <c r="S91" t="s">
        <v>27</v>
      </c>
      <c r="T91" t="e" cm="1">
        <f t="array" ref="T91">-Inf</f>
        <v>#NAME?</v>
      </c>
      <c r="U91">
        <v>3.8600000000000001E-3</v>
      </c>
      <c r="V91">
        <v>8.1300000000000001E-3</v>
      </c>
      <c r="W91">
        <v>5.2900000000000004E-3</v>
      </c>
      <c r="X91">
        <v>4.1799999999999997E-3</v>
      </c>
      <c r="Y91">
        <v>8.1499999999999993E-3</v>
      </c>
      <c r="Z91">
        <v>4.0800000000000003E-3</v>
      </c>
      <c r="AA91">
        <v>0</v>
      </c>
    </row>
    <row r="92" spans="1:27" x14ac:dyDescent="0.25">
      <c r="A92">
        <v>92.45908</v>
      </c>
      <c r="B92">
        <v>25.558479999999999</v>
      </c>
      <c r="C92">
        <v>21.31446</v>
      </c>
      <c r="D92">
        <v>20.92183</v>
      </c>
      <c r="E92">
        <v>25.646840000000001</v>
      </c>
      <c r="F92">
        <v>7.5200000000000003E-2</v>
      </c>
      <c r="G92">
        <v>0</v>
      </c>
      <c r="H92">
        <v>0.26672000000000001</v>
      </c>
      <c r="I92">
        <v>0.27601999999999999</v>
      </c>
      <c r="J92">
        <v>0.14946000000000001</v>
      </c>
      <c r="K92">
        <v>-6.2960000000000002E-2</v>
      </c>
      <c r="L92">
        <v>1.77704</v>
      </c>
      <c r="M92">
        <v>5.5239999999999997E-2</v>
      </c>
      <c r="N92">
        <v>0.12352</v>
      </c>
      <c r="O92">
        <v>81.465540000000004</v>
      </c>
      <c r="P92">
        <v>78.719179999999994</v>
      </c>
      <c r="Q92">
        <v>1030.2670000000001</v>
      </c>
      <c r="R92">
        <v>465.86165999999997</v>
      </c>
      <c r="S92" t="s">
        <v>27</v>
      </c>
      <c r="T92" t="e" cm="1">
        <f t="array" ref="T92">-Inf</f>
        <v>#NAME?</v>
      </c>
      <c r="U92">
        <v>3.8600000000000001E-3</v>
      </c>
      <c r="V92">
        <v>8.1399999999999997E-3</v>
      </c>
      <c r="W92">
        <v>5.28E-3</v>
      </c>
      <c r="X92">
        <v>4.1999999999999997E-3</v>
      </c>
      <c r="Y92">
        <v>8.1399999999999997E-3</v>
      </c>
      <c r="Z92">
        <v>4.0800000000000003E-3</v>
      </c>
      <c r="AA92">
        <v>0</v>
      </c>
    </row>
    <row r="93" spans="1:27" x14ac:dyDescent="0.25">
      <c r="A93">
        <v>93.461399999999998</v>
      </c>
      <c r="B93">
        <v>25.559010000000001</v>
      </c>
      <c r="C93">
        <v>21.314979999999998</v>
      </c>
      <c r="D93">
        <v>20.92266</v>
      </c>
      <c r="E93">
        <v>25.648340000000001</v>
      </c>
      <c r="F93">
        <v>7.5689999999999993E-2</v>
      </c>
      <c r="G93">
        <v>0</v>
      </c>
      <c r="H93">
        <v>0.26702999999999999</v>
      </c>
      <c r="I93">
        <v>0.27688000000000001</v>
      </c>
      <c r="J93">
        <v>0.14507</v>
      </c>
      <c r="K93">
        <v>-6.0900000000000003E-2</v>
      </c>
      <c r="L93">
        <v>1.7761499999999999</v>
      </c>
      <c r="M93">
        <v>5.4210000000000001E-2</v>
      </c>
      <c r="N93">
        <v>0.12421</v>
      </c>
      <c r="O93">
        <v>81.717110000000005</v>
      </c>
      <c r="P93">
        <v>78.80968</v>
      </c>
      <c r="Q93">
        <v>1000.01666</v>
      </c>
      <c r="R93">
        <v>468.87589000000003</v>
      </c>
      <c r="S93" t="s">
        <v>27</v>
      </c>
      <c r="T93" t="e" cm="1">
        <f t="array" ref="T93">-Inf</f>
        <v>#NAME?</v>
      </c>
      <c r="U93">
        <v>3.8600000000000001E-3</v>
      </c>
      <c r="V93">
        <v>8.1300000000000001E-3</v>
      </c>
      <c r="W93">
        <v>5.28E-3</v>
      </c>
      <c r="X93">
        <v>4.1900000000000001E-3</v>
      </c>
      <c r="Y93">
        <v>8.1499999999999993E-3</v>
      </c>
      <c r="Z93">
        <v>4.0800000000000003E-3</v>
      </c>
      <c r="AA93">
        <v>0</v>
      </c>
    </row>
    <row r="94" spans="1:27" x14ac:dyDescent="0.25">
      <c r="A94">
        <v>94.463719999999995</v>
      </c>
      <c r="B94">
        <v>25.559460000000001</v>
      </c>
      <c r="C94">
        <v>21.31513</v>
      </c>
      <c r="D94">
        <v>20.922280000000001</v>
      </c>
      <c r="E94">
        <v>25.649329999999999</v>
      </c>
      <c r="F94">
        <v>7.5939999999999994E-2</v>
      </c>
      <c r="G94">
        <v>0</v>
      </c>
      <c r="H94">
        <v>0.26699000000000001</v>
      </c>
      <c r="I94">
        <v>0.27746999999999999</v>
      </c>
      <c r="J94">
        <v>0.14360999999999999</v>
      </c>
      <c r="K94">
        <v>-6.3170000000000004E-2</v>
      </c>
      <c r="L94">
        <v>1.7759400000000001</v>
      </c>
      <c r="M94">
        <v>5.3990000000000003E-2</v>
      </c>
      <c r="N94">
        <v>0.12479</v>
      </c>
      <c r="O94">
        <v>81.89076</v>
      </c>
      <c r="P94">
        <v>78.797870000000003</v>
      </c>
      <c r="Q94">
        <v>990.02380000000005</v>
      </c>
      <c r="R94">
        <v>470.40674999999999</v>
      </c>
      <c r="S94" t="s">
        <v>27</v>
      </c>
      <c r="T94" t="e" cm="1">
        <f t="array" ref="T94">-Inf</f>
        <v>#NAME?</v>
      </c>
      <c r="U94">
        <v>3.8600000000000001E-3</v>
      </c>
      <c r="V94">
        <v>8.1300000000000001E-3</v>
      </c>
      <c r="W94">
        <v>5.2900000000000004E-3</v>
      </c>
      <c r="X94">
        <v>4.1900000000000001E-3</v>
      </c>
      <c r="Y94">
        <v>8.1499999999999993E-3</v>
      </c>
      <c r="Z94">
        <v>4.0800000000000003E-3</v>
      </c>
      <c r="AA94">
        <v>0</v>
      </c>
    </row>
    <row r="95" spans="1:27" x14ac:dyDescent="0.25">
      <c r="A95">
        <v>95.465040000000002</v>
      </c>
      <c r="B95">
        <v>25.55808</v>
      </c>
      <c r="C95">
        <v>21.315580000000001</v>
      </c>
      <c r="D95">
        <v>20.922319999999999</v>
      </c>
      <c r="E95">
        <v>25.649170000000002</v>
      </c>
      <c r="F95">
        <v>7.5550000000000006E-2</v>
      </c>
      <c r="G95">
        <v>0</v>
      </c>
      <c r="H95">
        <v>0.26694000000000001</v>
      </c>
      <c r="I95">
        <v>0.27654000000000001</v>
      </c>
      <c r="J95">
        <v>0.14166999999999999</v>
      </c>
      <c r="K95">
        <v>-6.234E-2</v>
      </c>
      <c r="L95">
        <v>1.7748699999999999</v>
      </c>
      <c r="M95">
        <v>5.398E-2</v>
      </c>
      <c r="N95">
        <v>0.12429</v>
      </c>
      <c r="O95">
        <v>81.618830000000003</v>
      </c>
      <c r="P95">
        <v>78.783959999999993</v>
      </c>
      <c r="Q95">
        <v>976.56831999999997</v>
      </c>
      <c r="R95">
        <v>468.04151999999999</v>
      </c>
      <c r="S95" t="s">
        <v>27</v>
      </c>
      <c r="T95" t="e" cm="1">
        <f t="array" ref="T95">-Inf</f>
        <v>#NAME?</v>
      </c>
      <c r="U95">
        <v>3.8600000000000001E-3</v>
      </c>
      <c r="V95">
        <v>8.1300000000000001E-3</v>
      </c>
      <c r="W95">
        <v>5.28E-3</v>
      </c>
      <c r="X95">
        <v>4.1900000000000001E-3</v>
      </c>
      <c r="Y95">
        <v>8.1499999999999993E-3</v>
      </c>
      <c r="Z95">
        <v>4.0800000000000003E-3</v>
      </c>
      <c r="AA95">
        <v>0</v>
      </c>
    </row>
    <row r="96" spans="1:27" x14ac:dyDescent="0.25">
      <c r="A96">
        <v>96.468350000000001</v>
      </c>
      <c r="B96">
        <v>25.55799</v>
      </c>
      <c r="C96">
        <v>21.31579</v>
      </c>
      <c r="D96">
        <v>20.922440000000002</v>
      </c>
      <c r="E96">
        <v>25.649100000000001</v>
      </c>
      <c r="F96">
        <v>7.5950000000000004E-2</v>
      </c>
      <c r="G96">
        <v>0</v>
      </c>
      <c r="H96">
        <v>0.26716000000000001</v>
      </c>
      <c r="I96">
        <v>0.27588000000000001</v>
      </c>
      <c r="J96">
        <v>0.13808999999999999</v>
      </c>
      <c r="K96">
        <v>-6.8390000000000006E-2</v>
      </c>
      <c r="L96">
        <v>1.77468</v>
      </c>
      <c r="M96">
        <v>5.2630000000000003E-2</v>
      </c>
      <c r="N96">
        <v>0.12497</v>
      </c>
      <c r="O96">
        <v>81.423460000000006</v>
      </c>
      <c r="P96">
        <v>78.849599999999995</v>
      </c>
      <c r="Q96">
        <v>951.91520000000003</v>
      </c>
      <c r="R96">
        <v>470.50572</v>
      </c>
      <c r="S96" t="s">
        <v>27</v>
      </c>
      <c r="T96" t="e" cm="1">
        <f t="array" ref="T96">-Inf</f>
        <v>#NAME?</v>
      </c>
      <c r="U96">
        <v>3.8400000000000001E-3</v>
      </c>
      <c r="V96">
        <v>8.1300000000000001E-3</v>
      </c>
      <c r="W96">
        <v>5.28E-3</v>
      </c>
      <c r="X96">
        <v>4.1799999999999997E-3</v>
      </c>
      <c r="Y96">
        <v>8.1499999999999993E-3</v>
      </c>
      <c r="Z96">
        <v>4.0800000000000003E-3</v>
      </c>
      <c r="AA96">
        <v>0</v>
      </c>
    </row>
    <row r="97" spans="1:27" x14ac:dyDescent="0.25">
      <c r="A97">
        <v>97.475660000000005</v>
      </c>
      <c r="B97">
        <v>25.558990000000001</v>
      </c>
      <c r="C97">
        <v>21.314699999999998</v>
      </c>
      <c r="D97">
        <v>20.9223</v>
      </c>
      <c r="E97">
        <v>25.648350000000001</v>
      </c>
      <c r="F97">
        <v>7.5980000000000006E-2</v>
      </c>
      <c r="G97">
        <v>0</v>
      </c>
      <c r="H97">
        <v>0.26661000000000001</v>
      </c>
      <c r="I97">
        <v>0.27378000000000002</v>
      </c>
      <c r="J97">
        <v>0.14455999999999999</v>
      </c>
      <c r="K97">
        <v>-6.3579999999999998E-2</v>
      </c>
      <c r="L97">
        <v>1.7745899999999999</v>
      </c>
      <c r="M97">
        <v>5.4039999999999998E-2</v>
      </c>
      <c r="N97">
        <v>0.12472</v>
      </c>
      <c r="O97">
        <v>80.803039999999996</v>
      </c>
      <c r="P97">
        <v>78.685760000000002</v>
      </c>
      <c r="Q97">
        <v>996.55723999999998</v>
      </c>
      <c r="R97">
        <v>470.69765000000001</v>
      </c>
      <c r="S97" t="s">
        <v>27</v>
      </c>
      <c r="T97" t="e" cm="1">
        <f t="array" ref="T97">-Inf</f>
        <v>#NAME?</v>
      </c>
      <c r="U97">
        <v>3.8500000000000001E-3</v>
      </c>
      <c r="V97">
        <v>8.1300000000000001E-3</v>
      </c>
      <c r="W97">
        <v>5.2700000000000004E-3</v>
      </c>
      <c r="X97">
        <v>4.1900000000000001E-3</v>
      </c>
      <c r="Y97">
        <v>8.1399999999999997E-3</v>
      </c>
      <c r="Z97">
        <v>4.0800000000000003E-3</v>
      </c>
      <c r="AA97">
        <v>0</v>
      </c>
    </row>
    <row r="98" spans="1:27" x14ac:dyDescent="0.25">
      <c r="A98">
        <v>98.477980000000002</v>
      </c>
      <c r="B98">
        <v>25.558029999999999</v>
      </c>
      <c r="C98">
        <v>21.31626</v>
      </c>
      <c r="D98">
        <v>20.922460000000001</v>
      </c>
      <c r="E98">
        <v>25.649180000000001</v>
      </c>
      <c r="F98">
        <v>7.6289999999999997E-2</v>
      </c>
      <c r="G98">
        <v>0</v>
      </c>
      <c r="H98">
        <v>0.26719999999999999</v>
      </c>
      <c r="I98">
        <v>0.27800000000000002</v>
      </c>
      <c r="J98">
        <v>0.13439999999999999</v>
      </c>
      <c r="K98">
        <v>-6.2740000000000004E-2</v>
      </c>
      <c r="L98">
        <v>1.7743500000000001</v>
      </c>
      <c r="M98">
        <v>5.1249999999999997E-2</v>
      </c>
      <c r="N98">
        <v>0.12567999999999999</v>
      </c>
      <c r="O98">
        <v>82.048689999999993</v>
      </c>
      <c r="P98">
        <v>78.861490000000003</v>
      </c>
      <c r="Q98">
        <v>926.51242000000002</v>
      </c>
      <c r="R98">
        <v>472.62858999999997</v>
      </c>
      <c r="S98" t="s">
        <v>27</v>
      </c>
      <c r="T98" t="e" cm="1">
        <f t="array" ref="T98">-Inf</f>
        <v>#NAME?</v>
      </c>
      <c r="U98">
        <v>3.8600000000000001E-3</v>
      </c>
      <c r="V98">
        <v>8.1300000000000001E-3</v>
      </c>
      <c r="W98">
        <v>5.2900000000000004E-3</v>
      </c>
      <c r="X98">
        <v>4.1799999999999997E-3</v>
      </c>
      <c r="Y98">
        <v>8.1499999999999993E-3</v>
      </c>
      <c r="Z98">
        <v>4.0899999999999999E-3</v>
      </c>
      <c r="AA98">
        <v>0</v>
      </c>
    </row>
    <row r="99" spans="1:27" x14ac:dyDescent="0.25">
      <c r="A99">
        <v>99.481290000000001</v>
      </c>
      <c r="B99">
        <v>25.55874</v>
      </c>
      <c r="C99">
        <v>21.316120000000002</v>
      </c>
      <c r="D99">
        <v>20.922229999999999</v>
      </c>
      <c r="E99">
        <v>25.64911</v>
      </c>
      <c r="F99">
        <v>7.5459999999999999E-2</v>
      </c>
      <c r="G99">
        <v>0</v>
      </c>
      <c r="H99">
        <v>0.26722000000000001</v>
      </c>
      <c r="I99">
        <v>0.27718999999999999</v>
      </c>
      <c r="J99">
        <v>0.14285999999999999</v>
      </c>
      <c r="K99">
        <v>-6.3979999999999995E-2</v>
      </c>
      <c r="L99">
        <v>1.7739100000000001</v>
      </c>
      <c r="M99">
        <v>5.4010000000000002E-2</v>
      </c>
      <c r="N99">
        <v>0.12433</v>
      </c>
      <c r="O99">
        <v>81.810519999999997</v>
      </c>
      <c r="P99">
        <v>78.866190000000003</v>
      </c>
      <c r="Q99">
        <v>984.83525999999995</v>
      </c>
      <c r="R99">
        <v>467.47842000000003</v>
      </c>
      <c r="S99" t="s">
        <v>27</v>
      </c>
      <c r="T99" t="e" cm="1">
        <f t="array" ref="T99">-Inf</f>
        <v>#NAME?</v>
      </c>
      <c r="U99">
        <v>3.8500000000000001E-3</v>
      </c>
      <c r="V99">
        <v>8.1300000000000001E-3</v>
      </c>
      <c r="W99">
        <v>5.2900000000000004E-3</v>
      </c>
      <c r="X99">
        <v>4.1900000000000001E-3</v>
      </c>
      <c r="Y99">
        <v>8.1499999999999993E-3</v>
      </c>
      <c r="Z99">
        <v>4.0800000000000003E-3</v>
      </c>
      <c r="AA99">
        <v>0</v>
      </c>
    </row>
    <row r="100" spans="1:27" x14ac:dyDescent="0.25">
      <c r="A100">
        <v>100.48260999999999</v>
      </c>
      <c r="B100">
        <v>25.558949999999999</v>
      </c>
      <c r="C100">
        <v>21.315460000000002</v>
      </c>
      <c r="D100">
        <v>20.922339999999998</v>
      </c>
      <c r="E100">
        <v>25.649370000000001</v>
      </c>
      <c r="F100">
        <v>7.5880000000000003E-2</v>
      </c>
      <c r="G100">
        <v>0</v>
      </c>
      <c r="H100">
        <v>0.26633000000000001</v>
      </c>
      <c r="I100">
        <v>0.27784999999999999</v>
      </c>
      <c r="J100">
        <v>0.13539999999999999</v>
      </c>
      <c r="K100">
        <v>-6.0650000000000003E-2</v>
      </c>
      <c r="L100">
        <v>1.7728299999999999</v>
      </c>
      <c r="M100">
        <v>5.1220000000000002E-2</v>
      </c>
      <c r="N100">
        <v>0.12478</v>
      </c>
      <c r="O100">
        <v>82.004090000000005</v>
      </c>
      <c r="P100">
        <v>78.603380000000001</v>
      </c>
      <c r="Q100">
        <v>933.37879999999996</v>
      </c>
      <c r="R100">
        <v>470.07143000000002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8.1300000000000001E-3</v>
      </c>
      <c r="W100">
        <v>5.2900000000000004E-3</v>
      </c>
      <c r="X100">
        <v>4.1799999999999997E-3</v>
      </c>
      <c r="Y100">
        <v>8.1399999999999997E-3</v>
      </c>
      <c r="Z100">
        <v>4.0800000000000003E-3</v>
      </c>
      <c r="AA100">
        <v>0</v>
      </c>
    </row>
    <row r="101" spans="1:27" x14ac:dyDescent="0.25">
      <c r="A101">
        <v>101.48493000000001</v>
      </c>
      <c r="B101">
        <v>25.559650000000001</v>
      </c>
      <c r="C101">
        <v>21.315819999999999</v>
      </c>
      <c r="D101">
        <v>20.922779999999999</v>
      </c>
      <c r="E101">
        <v>25.648579999999999</v>
      </c>
      <c r="F101">
        <v>7.5679999999999997E-2</v>
      </c>
      <c r="G101">
        <v>0</v>
      </c>
      <c r="H101">
        <v>0.26722000000000001</v>
      </c>
      <c r="I101">
        <v>0.27643000000000001</v>
      </c>
      <c r="J101">
        <v>0.14223</v>
      </c>
      <c r="K101">
        <v>-6.5019999999999994E-2</v>
      </c>
      <c r="L101">
        <v>1.7769699999999999</v>
      </c>
      <c r="M101">
        <v>5.2909999999999999E-2</v>
      </c>
      <c r="N101">
        <v>0.12443</v>
      </c>
      <c r="O101">
        <v>81.584410000000005</v>
      </c>
      <c r="P101">
        <v>78.86609</v>
      </c>
      <c r="Q101">
        <v>980.47978999999998</v>
      </c>
      <c r="R101">
        <v>468.83641999999998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8.1399999999999997E-3</v>
      </c>
      <c r="W101">
        <v>5.28E-3</v>
      </c>
      <c r="X101">
        <v>4.1900000000000001E-3</v>
      </c>
      <c r="Y101">
        <v>8.1499999999999993E-3</v>
      </c>
      <c r="Z101">
        <v>4.0800000000000003E-3</v>
      </c>
      <c r="AA101">
        <v>0</v>
      </c>
    </row>
    <row r="102" spans="1:27" x14ac:dyDescent="0.25">
      <c r="A102">
        <v>102.48726000000001</v>
      </c>
      <c r="B102">
        <v>25.560030000000001</v>
      </c>
      <c r="C102">
        <v>21.315860000000001</v>
      </c>
      <c r="D102">
        <v>20.922599999999999</v>
      </c>
      <c r="E102">
        <v>25.64921</v>
      </c>
      <c r="F102">
        <v>7.5649999999999995E-2</v>
      </c>
      <c r="G102">
        <v>0</v>
      </c>
      <c r="H102">
        <v>0.26719999999999999</v>
      </c>
      <c r="I102">
        <v>0.27772999999999998</v>
      </c>
      <c r="J102">
        <v>0.14288000000000001</v>
      </c>
      <c r="K102">
        <v>-6.2350000000000003E-2</v>
      </c>
      <c r="L102">
        <v>1.77898</v>
      </c>
      <c r="M102">
        <v>5.33E-2</v>
      </c>
      <c r="N102">
        <v>0.12445000000000001</v>
      </c>
      <c r="O102">
        <v>81.967870000000005</v>
      </c>
      <c r="P102">
        <v>78.860960000000006</v>
      </c>
      <c r="Q102">
        <v>984.99429999999995</v>
      </c>
      <c r="R102">
        <v>468.66158000000001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8.1399999999999997E-3</v>
      </c>
      <c r="W102">
        <v>5.2900000000000004E-3</v>
      </c>
      <c r="X102">
        <v>4.1900000000000001E-3</v>
      </c>
      <c r="Y102">
        <v>8.1499999999999993E-3</v>
      </c>
      <c r="Z102">
        <v>4.0800000000000003E-3</v>
      </c>
      <c r="AA102">
        <v>0</v>
      </c>
    </row>
    <row r="103" spans="1:27" x14ac:dyDescent="0.25">
      <c r="A103">
        <v>103.48957</v>
      </c>
      <c r="B103">
        <v>25.559439999999999</v>
      </c>
      <c r="C103">
        <v>21.3155</v>
      </c>
      <c r="D103">
        <v>20.922540000000001</v>
      </c>
      <c r="E103">
        <v>25.649570000000001</v>
      </c>
      <c r="F103">
        <v>7.5370000000000006E-2</v>
      </c>
      <c r="G103">
        <v>0</v>
      </c>
      <c r="H103">
        <v>0.26773999999999998</v>
      </c>
      <c r="I103">
        <v>0.27926000000000001</v>
      </c>
      <c r="J103">
        <v>0.13902999999999999</v>
      </c>
      <c r="K103">
        <v>-6.6299999999999998E-2</v>
      </c>
      <c r="L103">
        <v>1.7761800000000001</v>
      </c>
      <c r="M103">
        <v>5.2420000000000001E-2</v>
      </c>
      <c r="N103">
        <v>0.1239</v>
      </c>
      <c r="O103">
        <v>82.420079999999999</v>
      </c>
      <c r="P103">
        <v>79.020790000000005</v>
      </c>
      <c r="Q103">
        <v>958.44719999999995</v>
      </c>
      <c r="R103">
        <v>466.91775000000001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8.1300000000000001E-3</v>
      </c>
      <c r="W103">
        <v>5.3E-3</v>
      </c>
      <c r="X103">
        <v>4.1799999999999997E-3</v>
      </c>
      <c r="Y103">
        <v>8.1600000000000006E-3</v>
      </c>
      <c r="Z103">
        <v>4.0800000000000003E-3</v>
      </c>
      <c r="AA103">
        <v>0</v>
      </c>
    </row>
    <row r="104" spans="1:27" x14ac:dyDescent="0.25">
      <c r="A104">
        <v>104.48889</v>
      </c>
      <c r="B104">
        <v>25.561440000000001</v>
      </c>
      <c r="C104">
        <v>21.315370000000001</v>
      </c>
      <c r="D104">
        <v>20.92334</v>
      </c>
      <c r="E104">
        <v>25.650269999999999</v>
      </c>
      <c r="F104">
        <v>7.6009999999999994E-2</v>
      </c>
      <c r="G104">
        <v>0</v>
      </c>
      <c r="H104">
        <v>0.26677000000000001</v>
      </c>
      <c r="I104">
        <v>0.27773999999999999</v>
      </c>
      <c r="J104">
        <v>0.14093</v>
      </c>
      <c r="K104">
        <v>-6.4810000000000006E-2</v>
      </c>
      <c r="L104">
        <v>1.7725</v>
      </c>
      <c r="M104">
        <v>5.2359999999999997E-2</v>
      </c>
      <c r="N104">
        <v>0.12465</v>
      </c>
      <c r="O104">
        <v>81.973309999999998</v>
      </c>
      <c r="P104">
        <v>78.734880000000004</v>
      </c>
      <c r="Q104">
        <v>971.53198999999995</v>
      </c>
      <c r="R104">
        <v>470.87376999999998</v>
      </c>
      <c r="S104" t="s">
        <v>27</v>
      </c>
      <c r="T104" t="e" cm="1">
        <f t="array" ref="T104">-Inf</f>
        <v>#NAME?</v>
      </c>
      <c r="U104">
        <v>3.8500000000000001E-3</v>
      </c>
      <c r="V104">
        <v>8.1300000000000001E-3</v>
      </c>
      <c r="W104">
        <v>5.2900000000000004E-3</v>
      </c>
      <c r="X104">
        <v>4.1900000000000001E-3</v>
      </c>
      <c r="Y104">
        <v>8.1399999999999997E-3</v>
      </c>
      <c r="Z104">
        <v>4.0800000000000003E-3</v>
      </c>
      <c r="AA104">
        <v>0</v>
      </c>
    </row>
    <row r="105" spans="1:27" x14ac:dyDescent="0.25">
      <c r="A105">
        <v>105.49063</v>
      </c>
      <c r="B105">
        <v>25.560580000000002</v>
      </c>
      <c r="C105">
        <v>21.31636</v>
      </c>
      <c r="D105">
        <v>20.923100000000002</v>
      </c>
      <c r="E105">
        <v>25.649840000000001</v>
      </c>
      <c r="F105">
        <v>7.5870000000000007E-2</v>
      </c>
      <c r="G105">
        <v>0</v>
      </c>
      <c r="H105">
        <v>0.26701000000000003</v>
      </c>
      <c r="I105">
        <v>0.2772</v>
      </c>
      <c r="J105">
        <v>0.14366000000000001</v>
      </c>
      <c r="K105">
        <v>-6.5100000000000005E-2</v>
      </c>
      <c r="L105">
        <v>1.7778499999999999</v>
      </c>
      <c r="M105">
        <v>5.364E-2</v>
      </c>
      <c r="N105">
        <v>0.12479999999999999</v>
      </c>
      <c r="O105">
        <v>81.81174</v>
      </c>
      <c r="P105">
        <v>78.804490000000001</v>
      </c>
      <c r="Q105">
        <v>990.38286000000005</v>
      </c>
      <c r="R105">
        <v>469.99148000000002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8.1399999999999997E-3</v>
      </c>
      <c r="W105">
        <v>5.2900000000000004E-3</v>
      </c>
      <c r="X105">
        <v>4.1900000000000001E-3</v>
      </c>
      <c r="Y105">
        <v>8.1499999999999993E-3</v>
      </c>
      <c r="Z105">
        <v>4.0800000000000003E-3</v>
      </c>
      <c r="AA105">
        <v>0</v>
      </c>
    </row>
    <row r="106" spans="1:27" x14ac:dyDescent="0.25">
      <c r="A106">
        <v>106.49493</v>
      </c>
      <c r="B106">
        <v>25.560559999999999</v>
      </c>
      <c r="C106">
        <v>21.315359999999998</v>
      </c>
      <c r="D106">
        <v>20.921990000000001</v>
      </c>
      <c r="E106">
        <v>25.650690000000001</v>
      </c>
      <c r="F106">
        <v>7.5539999999999996E-2</v>
      </c>
      <c r="G106">
        <v>0</v>
      </c>
      <c r="H106">
        <v>0.2671</v>
      </c>
      <c r="I106">
        <v>0.27705000000000002</v>
      </c>
      <c r="J106">
        <v>0.14477999999999999</v>
      </c>
      <c r="K106">
        <v>-6.4089999999999994E-2</v>
      </c>
      <c r="L106">
        <v>1.7780400000000001</v>
      </c>
      <c r="M106">
        <v>5.4579999999999997E-2</v>
      </c>
      <c r="N106">
        <v>0.12431</v>
      </c>
      <c r="O106">
        <v>81.769319999999993</v>
      </c>
      <c r="P106">
        <v>78.832340000000002</v>
      </c>
      <c r="Q106">
        <v>998.05813999999998</v>
      </c>
      <c r="R106">
        <v>467.98608000000002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8.1399999999999997E-3</v>
      </c>
      <c r="W106">
        <v>5.2900000000000004E-3</v>
      </c>
      <c r="X106">
        <v>4.1900000000000001E-3</v>
      </c>
      <c r="Y106">
        <v>8.1499999999999993E-3</v>
      </c>
      <c r="Z106">
        <v>4.0800000000000003E-3</v>
      </c>
      <c r="AA106">
        <v>0</v>
      </c>
    </row>
    <row r="107" spans="1:27" x14ac:dyDescent="0.25">
      <c r="A107">
        <v>107.49724999999999</v>
      </c>
      <c r="B107">
        <v>25.561599999999999</v>
      </c>
      <c r="C107">
        <v>21.31589</v>
      </c>
      <c r="D107">
        <v>20.923680000000001</v>
      </c>
      <c r="E107">
        <v>25.651810000000001</v>
      </c>
      <c r="F107">
        <v>7.5819999999999999E-2</v>
      </c>
      <c r="G107">
        <v>0</v>
      </c>
      <c r="H107">
        <v>0.26750000000000002</v>
      </c>
      <c r="I107">
        <v>0.27656999999999998</v>
      </c>
      <c r="J107">
        <v>0.13197999999999999</v>
      </c>
      <c r="K107">
        <v>-6.3049999999999995E-2</v>
      </c>
      <c r="L107">
        <v>1.77634</v>
      </c>
      <c r="M107">
        <v>4.981E-2</v>
      </c>
      <c r="N107">
        <v>0.1244</v>
      </c>
      <c r="O107">
        <v>81.627899999999997</v>
      </c>
      <c r="P107">
        <v>78.949839999999995</v>
      </c>
      <c r="Q107">
        <v>909.86473999999998</v>
      </c>
      <c r="R107">
        <v>469.71785999999997</v>
      </c>
      <c r="S107" t="s">
        <v>27</v>
      </c>
      <c r="T107" t="e" cm="1">
        <f t="array" ref="T107">-Inf</f>
        <v>#NAME?</v>
      </c>
      <c r="U107">
        <v>3.8600000000000001E-3</v>
      </c>
      <c r="V107">
        <v>8.1300000000000001E-3</v>
      </c>
      <c r="W107">
        <v>5.28E-3</v>
      </c>
      <c r="X107">
        <v>4.1700000000000001E-3</v>
      </c>
      <c r="Y107">
        <v>8.1600000000000006E-3</v>
      </c>
      <c r="Z107">
        <v>4.0800000000000003E-3</v>
      </c>
      <c r="AA107">
        <v>0</v>
      </c>
    </row>
    <row r="108" spans="1:27" x14ac:dyDescent="0.25">
      <c r="A108">
        <v>108.50055999999999</v>
      </c>
      <c r="B108">
        <v>25.561340000000001</v>
      </c>
      <c r="C108">
        <v>21.316220000000001</v>
      </c>
      <c r="D108">
        <v>20.922609999999999</v>
      </c>
      <c r="E108">
        <v>25.652170000000002</v>
      </c>
      <c r="F108">
        <v>7.6450000000000004E-2</v>
      </c>
      <c r="G108">
        <v>0</v>
      </c>
      <c r="H108">
        <v>0.26677000000000001</v>
      </c>
      <c r="I108">
        <v>0.27477000000000001</v>
      </c>
      <c r="J108">
        <v>0.13993</v>
      </c>
      <c r="K108">
        <v>-6.4810000000000006E-2</v>
      </c>
      <c r="L108">
        <v>1.7753000000000001</v>
      </c>
      <c r="M108">
        <v>5.3159999999999999E-2</v>
      </c>
      <c r="N108">
        <v>0.12587000000000001</v>
      </c>
      <c r="O108">
        <v>81.096140000000005</v>
      </c>
      <c r="P108">
        <v>78.734549999999999</v>
      </c>
      <c r="Q108">
        <v>964.67241000000001</v>
      </c>
      <c r="R108">
        <v>473.59035</v>
      </c>
      <c r="S108" t="s">
        <v>27</v>
      </c>
      <c r="T108" t="e" cm="1">
        <f t="array" ref="T108">-Inf</f>
        <v>#NAME?</v>
      </c>
      <c r="U108">
        <v>3.8500000000000001E-3</v>
      </c>
      <c r="V108">
        <v>8.1300000000000001E-3</v>
      </c>
      <c r="W108">
        <v>5.28E-3</v>
      </c>
      <c r="X108">
        <v>4.1900000000000001E-3</v>
      </c>
      <c r="Y108">
        <v>8.1399999999999997E-3</v>
      </c>
      <c r="Z108">
        <v>4.0899999999999999E-3</v>
      </c>
      <c r="AA108">
        <v>0</v>
      </c>
    </row>
    <row r="109" spans="1:27" x14ac:dyDescent="0.25">
      <c r="A109">
        <v>109.50288</v>
      </c>
      <c r="B109">
        <v>25.56155</v>
      </c>
      <c r="C109">
        <v>21.317080000000001</v>
      </c>
      <c r="D109">
        <v>20.923249999999999</v>
      </c>
      <c r="E109">
        <v>25.652650000000001</v>
      </c>
      <c r="F109">
        <v>7.5929999999999997E-2</v>
      </c>
      <c r="G109">
        <v>0</v>
      </c>
      <c r="H109">
        <v>0.26650000000000001</v>
      </c>
      <c r="I109">
        <v>0.27717000000000003</v>
      </c>
      <c r="J109">
        <v>0.13053999999999999</v>
      </c>
      <c r="K109">
        <v>-6.5670000000000006E-2</v>
      </c>
      <c r="L109">
        <v>1.7738</v>
      </c>
      <c r="M109">
        <v>4.9750000000000003E-2</v>
      </c>
      <c r="N109">
        <v>0.12509000000000001</v>
      </c>
      <c r="O109">
        <v>81.803560000000004</v>
      </c>
      <c r="P109">
        <v>78.653289999999998</v>
      </c>
      <c r="Q109">
        <v>899.94317999999998</v>
      </c>
      <c r="R109">
        <v>470.37257</v>
      </c>
      <c r="S109" t="s">
        <v>27</v>
      </c>
      <c r="T109" t="e" cm="1">
        <f t="array" ref="T109">-Inf</f>
        <v>#NAME?</v>
      </c>
      <c r="U109">
        <v>3.8500000000000001E-3</v>
      </c>
      <c r="V109">
        <v>8.1300000000000001E-3</v>
      </c>
      <c r="W109">
        <v>5.2900000000000004E-3</v>
      </c>
      <c r="X109">
        <v>4.1700000000000001E-3</v>
      </c>
      <c r="Y109">
        <v>8.1399999999999997E-3</v>
      </c>
      <c r="Z109">
        <v>4.0800000000000003E-3</v>
      </c>
      <c r="AA109">
        <v>0</v>
      </c>
    </row>
    <row r="110" spans="1:27" x14ac:dyDescent="0.25">
      <c r="A110">
        <v>110.5052</v>
      </c>
      <c r="B110">
        <v>25.56203</v>
      </c>
      <c r="C110">
        <v>21.31635</v>
      </c>
      <c r="D110">
        <v>20.923120000000001</v>
      </c>
      <c r="E110">
        <v>25.653310000000001</v>
      </c>
      <c r="F110">
        <v>7.5609999999999997E-2</v>
      </c>
      <c r="G110">
        <v>0</v>
      </c>
      <c r="H110">
        <v>0.26756999999999997</v>
      </c>
      <c r="I110">
        <v>0.27698</v>
      </c>
      <c r="J110">
        <v>0.14263000000000001</v>
      </c>
      <c r="K110">
        <v>-5.9470000000000002E-2</v>
      </c>
      <c r="L110">
        <v>1.7786</v>
      </c>
      <c r="M110">
        <v>5.4460000000000001E-2</v>
      </c>
      <c r="N110">
        <v>0.12438</v>
      </c>
      <c r="O110">
        <v>81.747330000000005</v>
      </c>
      <c r="P110">
        <v>78.97175</v>
      </c>
      <c r="Q110">
        <v>983.29513999999995</v>
      </c>
      <c r="R110">
        <v>468.42054000000002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8.1399999999999997E-3</v>
      </c>
      <c r="W110">
        <v>5.2900000000000004E-3</v>
      </c>
      <c r="X110">
        <v>4.1900000000000001E-3</v>
      </c>
      <c r="Y110">
        <v>8.1600000000000006E-3</v>
      </c>
      <c r="Z110">
        <v>4.0800000000000003E-3</v>
      </c>
      <c r="AA110">
        <v>0</v>
      </c>
    </row>
    <row r="111" spans="1:27" x14ac:dyDescent="0.25">
      <c r="A111">
        <v>111.50851</v>
      </c>
      <c r="B111">
        <v>25.56278</v>
      </c>
      <c r="C111">
        <v>21.316590000000001</v>
      </c>
      <c r="D111">
        <v>20.922709999999999</v>
      </c>
      <c r="E111">
        <v>25.653960000000001</v>
      </c>
      <c r="F111">
        <v>7.5149999999999995E-2</v>
      </c>
      <c r="G111">
        <v>0</v>
      </c>
      <c r="H111">
        <v>0.26694000000000001</v>
      </c>
      <c r="I111">
        <v>0.27559</v>
      </c>
      <c r="J111">
        <v>0.13950000000000001</v>
      </c>
      <c r="K111">
        <v>-6.3060000000000005E-2</v>
      </c>
      <c r="L111">
        <v>1.77783</v>
      </c>
      <c r="M111">
        <v>5.321E-2</v>
      </c>
      <c r="N111">
        <v>0.12382</v>
      </c>
      <c r="O111">
        <v>81.337860000000006</v>
      </c>
      <c r="P111">
        <v>78.782939999999996</v>
      </c>
      <c r="Q111">
        <v>961.75869</v>
      </c>
      <c r="R111">
        <v>465.55952000000002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8.1399999999999997E-3</v>
      </c>
      <c r="W111">
        <v>5.28E-3</v>
      </c>
      <c r="X111">
        <v>4.1799999999999997E-3</v>
      </c>
      <c r="Y111">
        <v>8.1499999999999993E-3</v>
      </c>
      <c r="Z111">
        <v>4.0800000000000003E-3</v>
      </c>
      <c r="AA111">
        <v>0</v>
      </c>
    </row>
    <row r="112" spans="1:27" x14ac:dyDescent="0.25">
      <c r="A112">
        <v>112.50884000000001</v>
      </c>
      <c r="B112">
        <v>25.564699999999998</v>
      </c>
      <c r="C112">
        <v>21.316469999999999</v>
      </c>
      <c r="D112">
        <v>20.92267</v>
      </c>
      <c r="E112">
        <v>25.65307</v>
      </c>
      <c r="F112">
        <v>7.571E-2</v>
      </c>
      <c r="G112">
        <v>0</v>
      </c>
      <c r="H112">
        <v>0.26651000000000002</v>
      </c>
      <c r="I112">
        <v>0.27403</v>
      </c>
      <c r="J112">
        <v>0.13591</v>
      </c>
      <c r="K112">
        <v>-6.293E-2</v>
      </c>
      <c r="L112">
        <v>1.7770999999999999</v>
      </c>
      <c r="M112">
        <v>5.024E-2</v>
      </c>
      <c r="N112">
        <v>0.12472999999999999</v>
      </c>
      <c r="O112">
        <v>80.877650000000003</v>
      </c>
      <c r="P112">
        <v>78.658540000000002</v>
      </c>
      <c r="Q112">
        <v>937.04172000000005</v>
      </c>
      <c r="R112">
        <v>469.05320999999998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8.1399999999999997E-3</v>
      </c>
      <c r="W112">
        <v>5.2700000000000004E-3</v>
      </c>
      <c r="X112">
        <v>4.1799999999999997E-3</v>
      </c>
      <c r="Y112">
        <v>8.1399999999999997E-3</v>
      </c>
      <c r="Z112">
        <v>4.0800000000000003E-3</v>
      </c>
      <c r="AA112">
        <v>0</v>
      </c>
    </row>
    <row r="113" spans="1:27" x14ac:dyDescent="0.25">
      <c r="A113">
        <v>113.51215000000001</v>
      </c>
      <c r="B113">
        <v>25.565190000000001</v>
      </c>
      <c r="C113">
        <v>21.315429999999999</v>
      </c>
      <c r="D113">
        <v>20.922599999999999</v>
      </c>
      <c r="E113">
        <v>25.653099999999998</v>
      </c>
      <c r="F113">
        <v>7.6160000000000005E-2</v>
      </c>
      <c r="G113">
        <v>0</v>
      </c>
      <c r="H113">
        <v>0.26713999999999999</v>
      </c>
      <c r="I113">
        <v>0.27575</v>
      </c>
      <c r="J113">
        <v>0.1416</v>
      </c>
      <c r="K113">
        <v>-6.5600000000000006E-2</v>
      </c>
      <c r="L113">
        <v>1.77789</v>
      </c>
      <c r="M113">
        <v>5.2069999999999998E-2</v>
      </c>
      <c r="N113">
        <v>0.12515000000000001</v>
      </c>
      <c r="O113">
        <v>81.383349999999993</v>
      </c>
      <c r="P113">
        <v>78.842110000000005</v>
      </c>
      <c r="Q113">
        <v>976.26432999999997</v>
      </c>
      <c r="R113">
        <v>471.81400000000002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8.1399999999999997E-3</v>
      </c>
      <c r="W113">
        <v>5.28E-3</v>
      </c>
      <c r="X113">
        <v>4.1900000000000001E-3</v>
      </c>
      <c r="Y113">
        <v>8.1499999999999993E-3</v>
      </c>
      <c r="Z113">
        <v>4.0899999999999999E-3</v>
      </c>
      <c r="AA113">
        <v>0</v>
      </c>
    </row>
    <row r="114" spans="1:27" x14ac:dyDescent="0.25">
      <c r="A114">
        <v>114.51546999999999</v>
      </c>
      <c r="B114">
        <v>25.56541</v>
      </c>
      <c r="C114">
        <v>21.316549999999999</v>
      </c>
      <c r="D114">
        <v>20.923100000000002</v>
      </c>
      <c r="E114">
        <v>25.652750000000001</v>
      </c>
      <c r="F114">
        <v>7.5740000000000002E-2</v>
      </c>
      <c r="G114">
        <v>0</v>
      </c>
      <c r="H114">
        <v>0.26667999999999997</v>
      </c>
      <c r="I114">
        <v>0.27790999999999999</v>
      </c>
      <c r="J114">
        <v>0.1366</v>
      </c>
      <c r="K114">
        <v>-6.5129999999999993E-2</v>
      </c>
      <c r="L114">
        <v>1.7763899999999999</v>
      </c>
      <c r="M114">
        <v>4.9910000000000003E-2</v>
      </c>
      <c r="N114">
        <v>0.12465</v>
      </c>
      <c r="O114">
        <v>82.020700000000005</v>
      </c>
      <c r="P114">
        <v>78.707790000000003</v>
      </c>
      <c r="Q114">
        <v>941.80209000000002</v>
      </c>
      <c r="R114">
        <v>469.18173000000002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8.1399999999999997E-3</v>
      </c>
      <c r="W114">
        <v>5.2900000000000004E-3</v>
      </c>
      <c r="X114">
        <v>4.1799999999999997E-3</v>
      </c>
      <c r="Y114">
        <v>8.1399999999999997E-3</v>
      </c>
      <c r="Z114">
        <v>4.0800000000000003E-3</v>
      </c>
      <c r="AA114">
        <v>0</v>
      </c>
    </row>
    <row r="115" spans="1:27" x14ac:dyDescent="0.25">
      <c r="A115">
        <v>115.51779000000001</v>
      </c>
      <c r="B115">
        <v>25.565550000000002</v>
      </c>
      <c r="C115">
        <v>21.316120000000002</v>
      </c>
      <c r="D115">
        <v>20.92306</v>
      </c>
      <c r="E115">
        <v>25.653400000000001</v>
      </c>
      <c r="F115">
        <v>7.6020000000000004E-2</v>
      </c>
      <c r="G115">
        <v>0</v>
      </c>
      <c r="H115">
        <v>0.26707999999999998</v>
      </c>
      <c r="I115">
        <v>0.27654000000000001</v>
      </c>
      <c r="J115">
        <v>0.1474</v>
      </c>
      <c r="K115">
        <v>-6.4949999999999994E-2</v>
      </c>
      <c r="L115">
        <v>1.7781</v>
      </c>
      <c r="M115">
        <v>5.4170000000000003E-2</v>
      </c>
      <c r="N115">
        <v>0.12499</v>
      </c>
      <c r="O115">
        <v>81.618250000000003</v>
      </c>
      <c r="P115">
        <v>78.825950000000006</v>
      </c>
      <c r="Q115">
        <v>1016.21252</v>
      </c>
      <c r="R115">
        <v>470.91439000000003</v>
      </c>
      <c r="S115" t="s">
        <v>27</v>
      </c>
      <c r="T115" t="e" cm="1">
        <f t="array" ref="T115">-Inf</f>
        <v>#NAME?</v>
      </c>
      <c r="U115">
        <v>3.8500000000000001E-3</v>
      </c>
      <c r="V115">
        <v>8.1399999999999997E-3</v>
      </c>
      <c r="W115">
        <v>5.28E-3</v>
      </c>
      <c r="X115">
        <v>4.1900000000000001E-3</v>
      </c>
      <c r="Y115">
        <v>8.1499999999999993E-3</v>
      </c>
      <c r="Z115">
        <v>4.0800000000000003E-3</v>
      </c>
      <c r="AA115">
        <v>0</v>
      </c>
    </row>
    <row r="116" spans="1:27" x14ac:dyDescent="0.25">
      <c r="A116">
        <v>116.5211</v>
      </c>
      <c r="B116">
        <v>25.567329999999998</v>
      </c>
      <c r="C116">
        <v>21.316310000000001</v>
      </c>
      <c r="D116">
        <v>20.92353</v>
      </c>
      <c r="E116">
        <v>25.652809999999999</v>
      </c>
      <c r="F116">
        <v>7.5639999999999999E-2</v>
      </c>
      <c r="G116">
        <v>0</v>
      </c>
      <c r="H116">
        <v>0.26724999999999999</v>
      </c>
      <c r="I116">
        <v>0.27609</v>
      </c>
      <c r="J116">
        <v>0.14657999999999999</v>
      </c>
      <c r="K116">
        <v>-6.7510000000000001E-2</v>
      </c>
      <c r="L116">
        <v>1.77732</v>
      </c>
      <c r="M116">
        <v>5.2420000000000001E-2</v>
      </c>
      <c r="N116">
        <v>0.12429</v>
      </c>
      <c r="O116">
        <v>81.485299999999995</v>
      </c>
      <c r="P116">
        <v>78.874480000000005</v>
      </c>
      <c r="Q116">
        <v>1010.60997</v>
      </c>
      <c r="R116">
        <v>468.62040000000002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8.1399999999999997E-3</v>
      </c>
      <c r="W116">
        <v>5.28E-3</v>
      </c>
      <c r="X116">
        <v>4.1900000000000001E-3</v>
      </c>
      <c r="Y116">
        <v>8.1499999999999993E-3</v>
      </c>
      <c r="Z116">
        <v>4.0800000000000003E-3</v>
      </c>
      <c r="AA116">
        <v>0</v>
      </c>
    </row>
    <row r="117" spans="1:27" x14ac:dyDescent="0.25">
      <c r="A117">
        <v>117.52242</v>
      </c>
      <c r="B117">
        <v>25.566389999999998</v>
      </c>
      <c r="C117">
        <v>21.31588</v>
      </c>
      <c r="D117">
        <v>20.923760000000001</v>
      </c>
      <c r="E117">
        <v>25.655249999999999</v>
      </c>
      <c r="F117">
        <v>7.6399999999999996E-2</v>
      </c>
      <c r="G117">
        <v>0</v>
      </c>
      <c r="H117">
        <v>0.26672000000000001</v>
      </c>
      <c r="I117">
        <v>0.27388000000000001</v>
      </c>
      <c r="J117">
        <v>0.14273</v>
      </c>
      <c r="K117">
        <v>-6.0990000000000003E-2</v>
      </c>
      <c r="L117">
        <v>1.77647</v>
      </c>
      <c r="M117">
        <v>5.3060000000000003E-2</v>
      </c>
      <c r="N117">
        <v>0.12531999999999999</v>
      </c>
      <c r="O117">
        <v>80.833010000000002</v>
      </c>
      <c r="P117">
        <v>78.719790000000003</v>
      </c>
      <c r="Q117">
        <v>984.09532000000002</v>
      </c>
      <c r="R117">
        <v>473.31763999999998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8.1399999999999997E-3</v>
      </c>
      <c r="W117">
        <v>5.2700000000000004E-3</v>
      </c>
      <c r="X117">
        <v>4.1900000000000001E-3</v>
      </c>
      <c r="Y117">
        <v>8.1399999999999997E-3</v>
      </c>
      <c r="Z117">
        <v>4.0899999999999999E-3</v>
      </c>
      <c r="AA117">
        <v>0</v>
      </c>
    </row>
    <row r="118" spans="1:27" x14ac:dyDescent="0.25">
      <c r="A118">
        <v>118.52375000000001</v>
      </c>
      <c r="B118">
        <v>25.567219999999999</v>
      </c>
      <c r="C118">
        <v>21.316770000000002</v>
      </c>
      <c r="D118">
        <v>20.923220000000001</v>
      </c>
      <c r="E118">
        <v>25.655799999999999</v>
      </c>
      <c r="F118">
        <v>7.6130000000000003E-2</v>
      </c>
      <c r="G118">
        <v>0</v>
      </c>
      <c r="H118">
        <v>0.26715</v>
      </c>
      <c r="I118">
        <v>0.27666000000000002</v>
      </c>
      <c r="J118">
        <v>0.1411</v>
      </c>
      <c r="K118">
        <v>-6.4769999999999994E-2</v>
      </c>
      <c r="L118">
        <v>1.7786599999999999</v>
      </c>
      <c r="M118">
        <v>5.2290000000000003E-2</v>
      </c>
      <c r="N118">
        <v>0.12533</v>
      </c>
      <c r="O118">
        <v>81.654489999999996</v>
      </c>
      <c r="P118">
        <v>78.846639999999994</v>
      </c>
      <c r="Q118">
        <v>972.83365000000003</v>
      </c>
      <c r="R118">
        <v>471.65314999999998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8.1399999999999997E-3</v>
      </c>
      <c r="W118">
        <v>5.28E-3</v>
      </c>
      <c r="X118">
        <v>4.1900000000000001E-3</v>
      </c>
      <c r="Y118">
        <v>8.1499999999999993E-3</v>
      </c>
      <c r="Z118">
        <v>4.0800000000000003E-3</v>
      </c>
      <c r="AA118">
        <v>0</v>
      </c>
    </row>
    <row r="119" spans="1:27" x14ac:dyDescent="0.25">
      <c r="A119">
        <v>119.52706000000001</v>
      </c>
      <c r="B119">
        <v>25.56701</v>
      </c>
      <c r="C119">
        <v>21.3171</v>
      </c>
      <c r="D119">
        <v>20.924009999999999</v>
      </c>
      <c r="E119">
        <v>25.65494</v>
      </c>
      <c r="F119">
        <v>7.5840000000000005E-2</v>
      </c>
      <c r="G119">
        <v>0</v>
      </c>
      <c r="H119">
        <v>0.26777000000000001</v>
      </c>
      <c r="I119">
        <v>0.27711000000000002</v>
      </c>
      <c r="J119">
        <v>0.14433000000000001</v>
      </c>
      <c r="K119">
        <v>-6.1690000000000002E-2</v>
      </c>
      <c r="L119">
        <v>1.7771999999999999</v>
      </c>
      <c r="M119">
        <v>5.3089999999999998E-2</v>
      </c>
      <c r="N119">
        <v>0.12471</v>
      </c>
      <c r="O119">
        <v>81.787059999999997</v>
      </c>
      <c r="P119">
        <v>79.028109999999998</v>
      </c>
      <c r="Q119">
        <v>995.08765000000005</v>
      </c>
      <c r="R119">
        <v>469.83719000000002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8.1399999999999997E-3</v>
      </c>
      <c r="W119">
        <v>5.2900000000000004E-3</v>
      </c>
      <c r="X119">
        <v>4.1900000000000001E-3</v>
      </c>
      <c r="Y119">
        <v>8.1600000000000006E-3</v>
      </c>
      <c r="Z119">
        <v>4.0800000000000003E-3</v>
      </c>
      <c r="AA119">
        <v>0</v>
      </c>
    </row>
    <row r="120" spans="1:27" x14ac:dyDescent="0.25">
      <c r="A120">
        <v>120.53037999999999</v>
      </c>
      <c r="B120">
        <v>25.56739</v>
      </c>
      <c r="C120">
        <v>21.316379999999999</v>
      </c>
      <c r="D120">
        <v>20.924309999999998</v>
      </c>
      <c r="E120">
        <v>25.653289999999998</v>
      </c>
      <c r="F120">
        <v>7.6450000000000004E-2</v>
      </c>
      <c r="G120">
        <v>0</v>
      </c>
      <c r="H120">
        <v>0.26729000000000003</v>
      </c>
      <c r="I120">
        <v>0.27814</v>
      </c>
      <c r="J120">
        <v>0.13134999999999999</v>
      </c>
      <c r="K120">
        <v>-6.2899999999999998E-2</v>
      </c>
      <c r="L120">
        <v>1.77437</v>
      </c>
      <c r="M120">
        <v>4.7199999999999999E-2</v>
      </c>
      <c r="N120">
        <v>0.12539</v>
      </c>
      <c r="O120">
        <v>82.08999</v>
      </c>
      <c r="P120">
        <v>78.886359999999996</v>
      </c>
      <c r="Q120">
        <v>905.59661000000006</v>
      </c>
      <c r="R120">
        <v>473.62957</v>
      </c>
      <c r="S120" t="s">
        <v>27</v>
      </c>
      <c r="T120" t="e" cm="1">
        <f t="array" ref="T120">-Inf</f>
        <v>#NAME?</v>
      </c>
      <c r="U120">
        <v>3.8600000000000001E-3</v>
      </c>
      <c r="V120">
        <v>8.1300000000000001E-3</v>
      </c>
      <c r="W120">
        <v>5.2900000000000004E-3</v>
      </c>
      <c r="X120">
        <v>4.1700000000000001E-3</v>
      </c>
      <c r="Y120">
        <v>8.1499999999999993E-3</v>
      </c>
      <c r="Z120">
        <v>4.0899999999999999E-3</v>
      </c>
      <c r="AA120">
        <v>0</v>
      </c>
    </row>
    <row r="121" spans="1:27" x14ac:dyDescent="0.25">
      <c r="A121">
        <v>121.56162</v>
      </c>
      <c r="B121">
        <v>25.567689999999999</v>
      </c>
      <c r="C121">
        <v>21.316510000000001</v>
      </c>
      <c r="D121">
        <v>20.923500000000001</v>
      </c>
      <c r="E121">
        <v>25.652170000000002</v>
      </c>
      <c r="F121">
        <v>7.782E-2</v>
      </c>
      <c r="G121">
        <v>0</v>
      </c>
      <c r="H121">
        <v>0.26730999999999999</v>
      </c>
      <c r="I121">
        <v>0.27745999999999998</v>
      </c>
      <c r="J121">
        <v>0.13827999999999999</v>
      </c>
      <c r="K121">
        <v>-6.3339999999999994E-2</v>
      </c>
      <c r="L121">
        <v>1.7767299999999999</v>
      </c>
      <c r="M121">
        <v>4.8860000000000001E-2</v>
      </c>
      <c r="N121">
        <v>0.12794</v>
      </c>
      <c r="O121">
        <v>81.890230000000003</v>
      </c>
      <c r="P121">
        <v>78.893640000000005</v>
      </c>
      <c r="Q121">
        <v>953.36586999999997</v>
      </c>
      <c r="R121">
        <v>482.10127999999997</v>
      </c>
      <c r="S121" t="s">
        <v>27</v>
      </c>
      <c r="T121" t="e" cm="1">
        <f t="array" ref="T121">-Inf</f>
        <v>#NAME?</v>
      </c>
      <c r="U121">
        <v>3.8600000000000001E-3</v>
      </c>
      <c r="V121">
        <v>8.1399999999999997E-3</v>
      </c>
      <c r="W121">
        <v>5.2900000000000004E-3</v>
      </c>
      <c r="X121">
        <v>4.1799999999999997E-3</v>
      </c>
      <c r="Y121">
        <v>8.1499999999999993E-3</v>
      </c>
      <c r="Z121">
        <v>4.0899999999999999E-3</v>
      </c>
      <c r="AA121">
        <v>0</v>
      </c>
    </row>
    <row r="122" spans="1:27" x14ac:dyDescent="0.25">
      <c r="A122">
        <v>122.56295</v>
      </c>
      <c r="B122">
        <v>25.56719</v>
      </c>
      <c r="C122">
        <v>21.316649999999999</v>
      </c>
      <c r="D122">
        <v>20.923349999999999</v>
      </c>
      <c r="E122">
        <v>25.65297</v>
      </c>
      <c r="F122">
        <v>7.6289999999999997E-2</v>
      </c>
      <c r="G122">
        <v>0</v>
      </c>
      <c r="H122">
        <v>0.26688000000000001</v>
      </c>
      <c r="I122">
        <v>0.27622000000000002</v>
      </c>
      <c r="J122">
        <v>0.14537</v>
      </c>
      <c r="K122">
        <v>-6.4860000000000001E-2</v>
      </c>
      <c r="L122">
        <v>1.77397</v>
      </c>
      <c r="M122">
        <v>5.2159999999999998E-2</v>
      </c>
      <c r="N122">
        <v>0.12551999999999999</v>
      </c>
      <c r="O122">
        <v>81.521990000000002</v>
      </c>
      <c r="P122">
        <v>78.766819999999996</v>
      </c>
      <c r="Q122">
        <v>1002.25342</v>
      </c>
      <c r="R122">
        <v>472.63717000000003</v>
      </c>
      <c r="S122" t="s">
        <v>27</v>
      </c>
      <c r="T122" t="e" cm="1">
        <f t="array" ref="T122">-Inf</f>
        <v>#NAME?</v>
      </c>
      <c r="U122">
        <v>3.8500000000000001E-3</v>
      </c>
      <c r="V122">
        <v>8.1300000000000001E-3</v>
      </c>
      <c r="W122">
        <v>5.28E-3</v>
      </c>
      <c r="X122">
        <v>4.1900000000000001E-3</v>
      </c>
      <c r="Y122">
        <v>8.1499999999999993E-3</v>
      </c>
      <c r="Z122">
        <v>4.0899999999999999E-3</v>
      </c>
      <c r="AA122">
        <v>0</v>
      </c>
    </row>
    <row r="123" spans="1:27" x14ac:dyDescent="0.25">
      <c r="A123">
        <v>123.59717000000001</v>
      </c>
      <c r="B123">
        <v>25.565819999999999</v>
      </c>
      <c r="C123">
        <v>21.316479999999999</v>
      </c>
      <c r="D123">
        <v>20.924040000000002</v>
      </c>
      <c r="E123">
        <v>25.652719999999999</v>
      </c>
      <c r="F123">
        <v>7.6259999999999994E-2</v>
      </c>
      <c r="G123">
        <v>0</v>
      </c>
      <c r="H123">
        <v>0.26679000000000003</v>
      </c>
      <c r="I123">
        <v>0.27711000000000002</v>
      </c>
      <c r="J123">
        <v>0.14069000000000001</v>
      </c>
      <c r="K123">
        <v>-6.3939999999999997E-2</v>
      </c>
      <c r="L123">
        <v>1.77572</v>
      </c>
      <c r="M123">
        <v>5.1139999999999998E-2</v>
      </c>
      <c r="N123">
        <v>0.12518000000000001</v>
      </c>
      <c r="O123">
        <v>81.786140000000003</v>
      </c>
      <c r="P123">
        <v>78.740499999999997</v>
      </c>
      <c r="Q123">
        <v>969.99830999999995</v>
      </c>
      <c r="R123">
        <v>472.41705999999999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8.1300000000000001E-3</v>
      </c>
      <c r="W123">
        <v>5.2900000000000004E-3</v>
      </c>
      <c r="X123">
        <v>4.1900000000000001E-3</v>
      </c>
      <c r="Y123">
        <v>8.1399999999999997E-3</v>
      </c>
      <c r="Z123">
        <v>4.0899999999999999E-3</v>
      </c>
      <c r="AA123">
        <v>0</v>
      </c>
    </row>
    <row r="124" spans="1:27" x14ac:dyDescent="0.25">
      <c r="A124">
        <v>124.61145999999999</v>
      </c>
      <c r="B124">
        <v>25.565999999999999</v>
      </c>
      <c r="C124">
        <v>21.316949999999999</v>
      </c>
      <c r="D124">
        <v>20.92418</v>
      </c>
      <c r="E124">
        <v>25.654910000000001</v>
      </c>
      <c r="F124">
        <v>7.5990000000000002E-2</v>
      </c>
      <c r="G124">
        <v>0</v>
      </c>
      <c r="H124">
        <v>0.26690000000000003</v>
      </c>
      <c r="I124">
        <v>0.27887000000000001</v>
      </c>
      <c r="J124">
        <v>0.13475000000000001</v>
      </c>
      <c r="K124">
        <v>-6.3539999999999999E-2</v>
      </c>
      <c r="L124">
        <v>1.7742</v>
      </c>
      <c r="M124">
        <v>5.0110000000000002E-2</v>
      </c>
      <c r="N124">
        <v>0.12485</v>
      </c>
      <c r="O124">
        <v>82.304140000000004</v>
      </c>
      <c r="P124">
        <v>78.771240000000006</v>
      </c>
      <c r="Q124">
        <v>929.04206999999997</v>
      </c>
      <c r="R124">
        <v>470.75738000000001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8.1300000000000001E-3</v>
      </c>
      <c r="W124">
        <v>5.2900000000000004E-3</v>
      </c>
      <c r="X124">
        <v>4.1799999999999997E-3</v>
      </c>
      <c r="Y124">
        <v>8.1499999999999993E-3</v>
      </c>
      <c r="Z124">
        <v>4.0800000000000003E-3</v>
      </c>
      <c r="AA124">
        <v>0</v>
      </c>
    </row>
    <row r="125" spans="1:27" x14ac:dyDescent="0.25">
      <c r="A125">
        <v>125.61178</v>
      </c>
      <c r="B125">
        <v>25.568290000000001</v>
      </c>
      <c r="C125">
        <v>21.316839999999999</v>
      </c>
      <c r="D125">
        <v>20.923349999999999</v>
      </c>
      <c r="E125">
        <v>25.657309999999999</v>
      </c>
      <c r="F125">
        <v>7.5889999999999999E-2</v>
      </c>
      <c r="G125">
        <v>0</v>
      </c>
      <c r="H125">
        <v>0.26669999999999999</v>
      </c>
      <c r="I125">
        <v>0.27766999999999997</v>
      </c>
      <c r="J125">
        <v>0.13419</v>
      </c>
      <c r="K125">
        <v>-6.7400000000000002E-2</v>
      </c>
      <c r="L125">
        <v>1.7737099999999999</v>
      </c>
      <c r="M125">
        <v>4.9970000000000001E-2</v>
      </c>
      <c r="N125">
        <v>0.12490999999999999</v>
      </c>
      <c r="O125">
        <v>81.952690000000004</v>
      </c>
      <c r="P125">
        <v>78.713149999999999</v>
      </c>
      <c r="Q125">
        <v>925.20718999999997</v>
      </c>
      <c r="R125">
        <v>470.12187999999998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8.1300000000000001E-3</v>
      </c>
      <c r="W125">
        <v>5.2900000000000004E-3</v>
      </c>
      <c r="X125">
        <v>4.1799999999999997E-3</v>
      </c>
      <c r="Y125">
        <v>8.1399999999999997E-3</v>
      </c>
      <c r="Z125">
        <v>4.0800000000000003E-3</v>
      </c>
      <c r="AA125">
        <v>0</v>
      </c>
    </row>
    <row r="126" spans="1:27" x14ac:dyDescent="0.25">
      <c r="A126">
        <v>126.62307</v>
      </c>
      <c r="B126">
        <v>25.56981</v>
      </c>
      <c r="C126">
        <v>21.31756</v>
      </c>
      <c r="D126">
        <v>20.923269999999999</v>
      </c>
      <c r="E126">
        <v>25.656490000000002</v>
      </c>
      <c r="F126">
        <v>7.6249999999999998E-2</v>
      </c>
      <c r="G126">
        <v>0</v>
      </c>
      <c r="H126">
        <v>0.26732</v>
      </c>
      <c r="I126">
        <v>0.27409</v>
      </c>
      <c r="J126">
        <v>0.13536999999999999</v>
      </c>
      <c r="K126">
        <v>-6.0109999999999997E-2</v>
      </c>
      <c r="L126">
        <v>1.7758700000000001</v>
      </c>
      <c r="M126">
        <v>4.9079999999999999E-2</v>
      </c>
      <c r="N126">
        <v>0.12576000000000001</v>
      </c>
      <c r="O126">
        <v>80.895049999999998</v>
      </c>
      <c r="P126">
        <v>78.896860000000004</v>
      </c>
      <c r="Q126">
        <v>933.35839999999996</v>
      </c>
      <c r="R126">
        <v>472.37047000000001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8.1300000000000001E-3</v>
      </c>
      <c r="W126">
        <v>5.2700000000000004E-3</v>
      </c>
      <c r="X126">
        <v>4.1799999999999997E-3</v>
      </c>
      <c r="Y126">
        <v>8.1499999999999993E-3</v>
      </c>
      <c r="Z126">
        <v>4.0899999999999999E-3</v>
      </c>
      <c r="AA126">
        <v>0</v>
      </c>
    </row>
    <row r="127" spans="1:27" x14ac:dyDescent="0.25">
      <c r="A127">
        <v>127.63437</v>
      </c>
      <c r="B127">
        <v>25.569120000000002</v>
      </c>
      <c r="C127">
        <v>21.31793</v>
      </c>
      <c r="D127">
        <v>20.923719999999999</v>
      </c>
      <c r="E127">
        <v>25.657579999999999</v>
      </c>
      <c r="F127">
        <v>7.5539999999999996E-2</v>
      </c>
      <c r="G127">
        <v>0</v>
      </c>
      <c r="H127">
        <v>0.26673999999999998</v>
      </c>
      <c r="I127">
        <v>0.27801999999999999</v>
      </c>
      <c r="J127">
        <v>0.14771000000000001</v>
      </c>
      <c r="K127">
        <v>-6.3960000000000003E-2</v>
      </c>
      <c r="L127">
        <v>1.7770699999999999</v>
      </c>
      <c r="M127">
        <v>5.466E-2</v>
      </c>
      <c r="N127">
        <v>0.12456</v>
      </c>
      <c r="O127">
        <v>82.055520000000001</v>
      </c>
      <c r="P127">
        <v>78.725499999999997</v>
      </c>
      <c r="Q127">
        <v>1018.4626</v>
      </c>
      <c r="R127">
        <v>467.97107999999997</v>
      </c>
      <c r="S127" t="s">
        <v>27</v>
      </c>
      <c r="T127" t="e" cm="1">
        <f t="array" ref="T127">-Inf</f>
        <v>#NAME?</v>
      </c>
      <c r="U127">
        <v>3.8500000000000001E-3</v>
      </c>
      <c r="V127">
        <v>8.1399999999999997E-3</v>
      </c>
      <c r="W127">
        <v>5.2900000000000004E-3</v>
      </c>
      <c r="X127">
        <v>4.1999999999999997E-3</v>
      </c>
      <c r="Y127">
        <v>8.1399999999999997E-3</v>
      </c>
      <c r="Z127">
        <v>4.0800000000000003E-3</v>
      </c>
      <c r="AA127">
        <v>0</v>
      </c>
    </row>
    <row r="128" spans="1:27" x14ac:dyDescent="0.25">
      <c r="A128">
        <v>128.63470000000001</v>
      </c>
      <c r="B128">
        <v>25.568750000000001</v>
      </c>
      <c r="C128">
        <v>21.317720000000001</v>
      </c>
      <c r="D128">
        <v>20.923670000000001</v>
      </c>
      <c r="E128">
        <v>25.65682</v>
      </c>
      <c r="F128">
        <v>7.5870000000000007E-2</v>
      </c>
      <c r="G128">
        <v>0</v>
      </c>
      <c r="H128">
        <v>0.26694000000000001</v>
      </c>
      <c r="I128">
        <v>0.27666000000000002</v>
      </c>
      <c r="J128">
        <v>0.14741000000000001</v>
      </c>
      <c r="K128">
        <v>-6.3369999999999996E-2</v>
      </c>
      <c r="L128">
        <v>1.7764599999999999</v>
      </c>
      <c r="M128">
        <v>5.4309999999999997E-2</v>
      </c>
      <c r="N128">
        <v>0.12506999999999999</v>
      </c>
      <c r="O128">
        <v>81.653139999999993</v>
      </c>
      <c r="P128">
        <v>78.785669999999996</v>
      </c>
      <c r="Q128">
        <v>1016.41099</v>
      </c>
      <c r="R128">
        <v>470.05151000000001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8.1399999999999997E-3</v>
      </c>
      <c r="W128">
        <v>5.28E-3</v>
      </c>
      <c r="X128">
        <v>4.1900000000000001E-3</v>
      </c>
      <c r="Y128">
        <v>8.1499999999999993E-3</v>
      </c>
      <c r="Z128">
        <v>4.0800000000000003E-3</v>
      </c>
      <c r="AA128">
        <v>0</v>
      </c>
    </row>
    <row r="129" spans="1:27" x14ac:dyDescent="0.25">
      <c r="A129">
        <v>129.64099999999999</v>
      </c>
      <c r="B129">
        <v>25.569109999999998</v>
      </c>
      <c r="C129">
        <v>21.31692</v>
      </c>
      <c r="D129">
        <v>20.9239</v>
      </c>
      <c r="E129">
        <v>25.6584</v>
      </c>
      <c r="F129">
        <v>7.5509999999999994E-2</v>
      </c>
      <c r="G129">
        <v>0</v>
      </c>
      <c r="H129">
        <v>0.26658999999999999</v>
      </c>
      <c r="I129">
        <v>0.27600000000000002</v>
      </c>
      <c r="J129">
        <v>0.14384</v>
      </c>
      <c r="K129">
        <v>-6.5000000000000002E-2</v>
      </c>
      <c r="L129">
        <v>1.7723599999999999</v>
      </c>
      <c r="M129">
        <v>5.3719999999999997E-2</v>
      </c>
      <c r="N129">
        <v>0.12415</v>
      </c>
      <c r="O129">
        <v>81.457059999999998</v>
      </c>
      <c r="P129">
        <v>78.682379999999995</v>
      </c>
      <c r="Q129">
        <v>991.77976999999998</v>
      </c>
      <c r="R129">
        <v>467.81659000000002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8.1300000000000001E-3</v>
      </c>
      <c r="W129">
        <v>5.28E-3</v>
      </c>
      <c r="X129">
        <v>4.1900000000000001E-3</v>
      </c>
      <c r="Y129">
        <v>8.1399999999999997E-3</v>
      </c>
      <c r="Z129">
        <v>4.0800000000000003E-3</v>
      </c>
      <c r="AA129">
        <v>0</v>
      </c>
    </row>
    <row r="130" spans="1:27" x14ac:dyDescent="0.25">
      <c r="A130">
        <v>130.64431999999999</v>
      </c>
      <c r="B130">
        <v>25.56981</v>
      </c>
      <c r="C130">
        <v>21.316960000000002</v>
      </c>
      <c r="D130">
        <v>20.92361</v>
      </c>
      <c r="E130">
        <v>25.65851</v>
      </c>
      <c r="F130">
        <v>7.5569999999999998E-2</v>
      </c>
      <c r="G130">
        <v>0</v>
      </c>
      <c r="H130">
        <v>0.26679999999999998</v>
      </c>
      <c r="I130">
        <v>0.27927000000000002</v>
      </c>
      <c r="J130">
        <v>0.13605</v>
      </c>
      <c r="K130">
        <v>-6.4820000000000003E-2</v>
      </c>
      <c r="L130">
        <v>1.7727599999999999</v>
      </c>
      <c r="M130">
        <v>5.0479999999999997E-2</v>
      </c>
      <c r="N130">
        <v>0.12434000000000001</v>
      </c>
      <c r="O130">
        <v>82.424319999999994</v>
      </c>
      <c r="P130">
        <v>78.742320000000007</v>
      </c>
      <c r="Q130">
        <v>938.11788000000001</v>
      </c>
      <c r="R130">
        <v>468.14346999999998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8.1300000000000001E-3</v>
      </c>
      <c r="W130">
        <v>5.3E-3</v>
      </c>
      <c r="X130">
        <v>4.1799999999999997E-3</v>
      </c>
      <c r="Y130">
        <v>8.1399999999999997E-3</v>
      </c>
      <c r="Z130">
        <v>4.0800000000000003E-3</v>
      </c>
      <c r="AA130">
        <v>0</v>
      </c>
    </row>
    <row r="131" spans="1:27" x14ac:dyDescent="0.25">
      <c r="A131">
        <v>131.64663999999999</v>
      </c>
      <c r="B131">
        <v>25.570489999999999</v>
      </c>
      <c r="C131">
        <v>21.316490000000002</v>
      </c>
      <c r="D131">
        <v>20.923249999999999</v>
      </c>
      <c r="E131">
        <v>25.65851</v>
      </c>
      <c r="F131">
        <v>7.5789999999999996E-2</v>
      </c>
      <c r="G131">
        <v>0</v>
      </c>
      <c r="H131">
        <v>0.26673999999999998</v>
      </c>
      <c r="I131">
        <v>0.27786</v>
      </c>
      <c r="J131">
        <v>0.1479</v>
      </c>
      <c r="K131">
        <v>-6.5640000000000004E-2</v>
      </c>
      <c r="L131">
        <v>1.7746200000000001</v>
      </c>
      <c r="M131">
        <v>5.4460000000000001E-2</v>
      </c>
      <c r="N131">
        <v>0.12467</v>
      </c>
      <c r="O131">
        <v>82.006730000000005</v>
      </c>
      <c r="P131">
        <v>78.724220000000003</v>
      </c>
      <c r="Q131">
        <v>1019.83233</v>
      </c>
      <c r="R131">
        <v>469.50904000000003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8.1300000000000001E-3</v>
      </c>
      <c r="W131">
        <v>5.2900000000000004E-3</v>
      </c>
      <c r="X131">
        <v>4.1999999999999997E-3</v>
      </c>
      <c r="Y131">
        <v>8.1399999999999997E-3</v>
      </c>
      <c r="Z131">
        <v>4.0800000000000003E-3</v>
      </c>
      <c r="AA131">
        <v>0</v>
      </c>
    </row>
    <row r="132" spans="1:27" x14ac:dyDescent="0.25">
      <c r="A132">
        <v>132.64796000000001</v>
      </c>
      <c r="B132">
        <v>25.570340000000002</v>
      </c>
      <c r="C132">
        <v>21.31671</v>
      </c>
      <c r="D132">
        <v>20.923539999999999</v>
      </c>
      <c r="E132">
        <v>25.659040000000001</v>
      </c>
      <c r="F132">
        <v>7.5679999999999997E-2</v>
      </c>
      <c r="G132">
        <v>0</v>
      </c>
      <c r="H132">
        <v>0.26680999999999999</v>
      </c>
      <c r="I132">
        <v>0.27511999999999998</v>
      </c>
      <c r="J132">
        <v>0.14463000000000001</v>
      </c>
      <c r="K132">
        <v>-6.4199999999999993E-2</v>
      </c>
      <c r="L132">
        <v>1.77603</v>
      </c>
      <c r="M132">
        <v>5.3670000000000002E-2</v>
      </c>
      <c r="N132">
        <v>0.12447</v>
      </c>
      <c r="O132">
        <v>81.197879999999998</v>
      </c>
      <c r="P132">
        <v>78.746080000000006</v>
      </c>
      <c r="Q132">
        <v>997.27053999999998</v>
      </c>
      <c r="R132">
        <v>468.85093999999998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8.1300000000000001E-3</v>
      </c>
      <c r="W132">
        <v>5.28E-3</v>
      </c>
      <c r="X132">
        <v>4.1900000000000001E-3</v>
      </c>
      <c r="Y132">
        <v>8.1399999999999997E-3</v>
      </c>
      <c r="Z132">
        <v>4.0800000000000003E-3</v>
      </c>
      <c r="AA132">
        <v>0</v>
      </c>
    </row>
    <row r="133" spans="1:27" x14ac:dyDescent="0.25">
      <c r="A133">
        <v>133.65028000000001</v>
      </c>
      <c r="B133">
        <v>25.570340000000002</v>
      </c>
      <c r="C133">
        <v>21.31664</v>
      </c>
      <c r="D133">
        <v>20.92379</v>
      </c>
      <c r="E133">
        <v>25.661290000000001</v>
      </c>
      <c r="F133">
        <v>7.5789999999999996E-2</v>
      </c>
      <c r="G133">
        <v>0</v>
      </c>
      <c r="H133">
        <v>0.26721</v>
      </c>
      <c r="I133">
        <v>0.27738000000000002</v>
      </c>
      <c r="J133">
        <v>0.14358000000000001</v>
      </c>
      <c r="K133">
        <v>-6.1699999999999998E-2</v>
      </c>
      <c r="L133">
        <v>1.77634</v>
      </c>
      <c r="M133">
        <v>5.4629999999999998E-2</v>
      </c>
      <c r="N133">
        <v>0.12454999999999999</v>
      </c>
      <c r="O133">
        <v>81.86618</v>
      </c>
      <c r="P133">
        <v>78.862830000000002</v>
      </c>
      <c r="Q133">
        <v>990.02110000000005</v>
      </c>
      <c r="R133">
        <v>469.54005000000001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8.1399999999999997E-3</v>
      </c>
      <c r="W133">
        <v>5.2900000000000004E-3</v>
      </c>
      <c r="X133">
        <v>4.1900000000000001E-3</v>
      </c>
      <c r="Y133">
        <v>8.1499999999999993E-3</v>
      </c>
      <c r="Z133">
        <v>4.0800000000000003E-3</v>
      </c>
      <c r="AA133">
        <v>0</v>
      </c>
    </row>
    <row r="134" spans="1:27" x14ac:dyDescent="0.25">
      <c r="A134">
        <v>134.64959999999999</v>
      </c>
      <c r="B134">
        <v>25.570049999999998</v>
      </c>
      <c r="C134">
        <v>21.316960000000002</v>
      </c>
      <c r="D134">
        <v>20.923999999999999</v>
      </c>
      <c r="E134">
        <v>25.661100000000001</v>
      </c>
      <c r="F134">
        <v>7.6310000000000003E-2</v>
      </c>
      <c r="G134">
        <v>0</v>
      </c>
      <c r="H134">
        <v>0.26661000000000001</v>
      </c>
      <c r="I134">
        <v>0.27648</v>
      </c>
      <c r="J134">
        <v>0.13778000000000001</v>
      </c>
      <c r="K134">
        <v>-6.5559999999999993E-2</v>
      </c>
      <c r="L134">
        <v>1.7757400000000001</v>
      </c>
      <c r="M134">
        <v>5.2479999999999999E-2</v>
      </c>
      <c r="N134">
        <v>0.12543000000000001</v>
      </c>
      <c r="O134">
        <v>81.601110000000006</v>
      </c>
      <c r="P134">
        <v>78.687169999999995</v>
      </c>
      <c r="Q134">
        <v>950.05624999999998</v>
      </c>
      <c r="R134">
        <v>472.73172</v>
      </c>
      <c r="S134" t="s">
        <v>27</v>
      </c>
      <c r="T134" t="e" cm="1">
        <f t="array" ref="T134">-Inf</f>
        <v>#NAME?</v>
      </c>
      <c r="U134">
        <v>3.8500000000000001E-3</v>
      </c>
      <c r="V134">
        <v>8.1300000000000001E-3</v>
      </c>
      <c r="W134">
        <v>5.28E-3</v>
      </c>
      <c r="X134">
        <v>4.1799999999999997E-3</v>
      </c>
      <c r="Y134">
        <v>8.1399999999999997E-3</v>
      </c>
      <c r="Z134">
        <v>4.0899999999999999E-3</v>
      </c>
      <c r="AA134">
        <v>0</v>
      </c>
    </row>
    <row r="135" spans="1:27" x14ac:dyDescent="0.25">
      <c r="A135">
        <v>135.65290999999999</v>
      </c>
      <c r="B135">
        <v>25.570609999999999</v>
      </c>
      <c r="C135">
        <v>21.31739</v>
      </c>
      <c r="D135">
        <v>20.924410000000002</v>
      </c>
      <c r="E135">
        <v>25.660150000000002</v>
      </c>
      <c r="F135">
        <v>7.5520000000000004E-2</v>
      </c>
      <c r="G135">
        <v>0</v>
      </c>
      <c r="H135">
        <v>0.26728000000000002</v>
      </c>
      <c r="I135">
        <v>0.27761999999999998</v>
      </c>
      <c r="J135">
        <v>0.13281999999999999</v>
      </c>
      <c r="K135">
        <v>-6.6879999999999995E-2</v>
      </c>
      <c r="L135">
        <v>1.7763100000000001</v>
      </c>
      <c r="M135">
        <v>4.9750000000000003E-2</v>
      </c>
      <c r="N135">
        <v>0.12415</v>
      </c>
      <c r="O135">
        <v>81.937659999999994</v>
      </c>
      <c r="P135">
        <v>78.883949999999999</v>
      </c>
      <c r="Q135">
        <v>915.82126000000005</v>
      </c>
      <c r="R135">
        <v>467.88461000000001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8.1300000000000001E-3</v>
      </c>
      <c r="W135">
        <v>5.2900000000000004E-3</v>
      </c>
      <c r="X135">
        <v>4.1799999999999997E-3</v>
      </c>
      <c r="Y135">
        <v>8.1499999999999993E-3</v>
      </c>
      <c r="Z135">
        <v>4.0800000000000003E-3</v>
      </c>
      <c r="AA135">
        <v>0</v>
      </c>
    </row>
    <row r="136" spans="1:27" x14ac:dyDescent="0.25">
      <c r="A136">
        <v>136.65622999999999</v>
      </c>
      <c r="B136">
        <v>25.570049999999998</v>
      </c>
      <c r="C136">
        <v>21.31663</v>
      </c>
      <c r="D136">
        <v>20.922730000000001</v>
      </c>
      <c r="E136">
        <v>25.658930000000002</v>
      </c>
      <c r="F136">
        <v>7.5870000000000007E-2</v>
      </c>
      <c r="G136">
        <v>0</v>
      </c>
      <c r="H136">
        <v>0.26815</v>
      </c>
      <c r="I136">
        <v>0.27790999999999999</v>
      </c>
      <c r="J136">
        <v>0.15075</v>
      </c>
      <c r="K136">
        <v>-6.4699999999999994E-2</v>
      </c>
      <c r="L136">
        <v>1.7752699999999999</v>
      </c>
      <c r="M136">
        <v>5.6050000000000003E-2</v>
      </c>
      <c r="N136">
        <v>0.12501000000000001</v>
      </c>
      <c r="O136">
        <v>82.020650000000003</v>
      </c>
      <c r="P136">
        <v>79.141660000000002</v>
      </c>
      <c r="Q136">
        <v>1039.44831</v>
      </c>
      <c r="R136">
        <v>470.00902000000002</v>
      </c>
      <c r="S136" t="s">
        <v>27</v>
      </c>
      <c r="T136" t="e" cm="1">
        <f t="array" ref="T136">-Inf</f>
        <v>#NAME?</v>
      </c>
      <c r="U136">
        <v>3.8500000000000001E-3</v>
      </c>
      <c r="V136">
        <v>8.1300000000000001E-3</v>
      </c>
      <c r="W136">
        <v>5.2900000000000004E-3</v>
      </c>
      <c r="X136">
        <v>4.1999999999999997E-3</v>
      </c>
      <c r="Y136">
        <v>8.1700000000000002E-3</v>
      </c>
      <c r="Z136">
        <v>4.0800000000000003E-3</v>
      </c>
      <c r="AA136">
        <v>0</v>
      </c>
    </row>
    <row r="137" spans="1:27" x14ac:dyDescent="0.25">
      <c r="A137">
        <v>137.65855999999999</v>
      </c>
      <c r="B137">
        <v>25.57114</v>
      </c>
      <c r="C137">
        <v>21.316420000000001</v>
      </c>
      <c r="D137">
        <v>20.92379</v>
      </c>
      <c r="E137">
        <v>25.660229999999999</v>
      </c>
      <c r="F137">
        <v>7.6450000000000004E-2</v>
      </c>
      <c r="G137">
        <v>0</v>
      </c>
      <c r="H137">
        <v>0.2666</v>
      </c>
      <c r="I137">
        <v>0.27285999999999999</v>
      </c>
      <c r="J137">
        <v>0.13020000000000001</v>
      </c>
      <c r="K137">
        <v>-6.1289999999999997E-2</v>
      </c>
      <c r="L137">
        <v>1.7734399999999999</v>
      </c>
      <c r="M137">
        <v>4.8529999999999997E-2</v>
      </c>
      <c r="N137">
        <v>0.12556</v>
      </c>
      <c r="O137">
        <v>80.532769999999999</v>
      </c>
      <c r="P137">
        <v>78.684669999999997</v>
      </c>
      <c r="Q137">
        <v>897.75121000000001</v>
      </c>
      <c r="R137">
        <v>473.59280999999999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8.1300000000000001E-3</v>
      </c>
      <c r="W137">
        <v>5.2700000000000004E-3</v>
      </c>
      <c r="X137">
        <v>4.1700000000000001E-3</v>
      </c>
      <c r="Y137">
        <v>8.1399999999999997E-3</v>
      </c>
      <c r="Z137">
        <v>4.0899999999999999E-3</v>
      </c>
      <c r="AA137">
        <v>0</v>
      </c>
    </row>
    <row r="138" spans="1:27" x14ac:dyDescent="0.25">
      <c r="A138">
        <v>138.66285999999999</v>
      </c>
      <c r="B138">
        <v>25.57104</v>
      </c>
      <c r="C138">
        <v>21.316659999999999</v>
      </c>
      <c r="D138">
        <v>20.923919999999999</v>
      </c>
      <c r="E138">
        <v>25.658930000000002</v>
      </c>
      <c r="F138">
        <v>7.6130000000000003E-2</v>
      </c>
      <c r="G138">
        <v>0</v>
      </c>
      <c r="H138">
        <v>0.26717999999999997</v>
      </c>
      <c r="I138">
        <v>0.27776000000000001</v>
      </c>
      <c r="J138">
        <v>0.14854999999999999</v>
      </c>
      <c r="K138">
        <v>-6.3740000000000005E-2</v>
      </c>
      <c r="L138">
        <v>1.77467</v>
      </c>
      <c r="M138">
        <v>5.4620000000000002E-2</v>
      </c>
      <c r="N138">
        <v>0.12508</v>
      </c>
      <c r="O138">
        <v>81.977919999999997</v>
      </c>
      <c r="P138">
        <v>78.855469999999997</v>
      </c>
      <c r="Q138">
        <v>1024.2812799999999</v>
      </c>
      <c r="R138">
        <v>471.65543000000002</v>
      </c>
      <c r="S138" t="s">
        <v>27</v>
      </c>
      <c r="T138" t="e" cm="1">
        <f t="array" ref="T138">-Inf</f>
        <v>#NAME?</v>
      </c>
      <c r="U138">
        <v>3.8500000000000001E-3</v>
      </c>
      <c r="V138">
        <v>8.1300000000000001E-3</v>
      </c>
      <c r="W138">
        <v>5.2900000000000004E-3</v>
      </c>
      <c r="X138">
        <v>4.1999999999999997E-3</v>
      </c>
      <c r="Y138">
        <v>8.1499999999999993E-3</v>
      </c>
      <c r="Z138">
        <v>4.0800000000000003E-3</v>
      </c>
      <c r="AA138">
        <v>0</v>
      </c>
    </row>
    <row r="139" spans="1:27" x14ac:dyDescent="0.25">
      <c r="A139">
        <v>139.66417999999999</v>
      </c>
      <c r="B139">
        <v>25.571390000000001</v>
      </c>
      <c r="C139">
        <v>21.317640000000001</v>
      </c>
      <c r="D139">
        <v>20.92483</v>
      </c>
      <c r="E139">
        <v>25.65841</v>
      </c>
      <c r="F139">
        <v>7.6230000000000006E-2</v>
      </c>
      <c r="G139">
        <v>0</v>
      </c>
      <c r="H139">
        <v>0.2666</v>
      </c>
      <c r="I139">
        <v>0.27710000000000001</v>
      </c>
      <c r="J139">
        <v>0.14047000000000001</v>
      </c>
      <c r="K139">
        <v>-6.2670000000000003E-2</v>
      </c>
      <c r="L139">
        <v>1.77617</v>
      </c>
      <c r="M139">
        <v>5.1139999999999998E-2</v>
      </c>
      <c r="N139">
        <v>0.12526999999999999</v>
      </c>
      <c r="O139">
        <v>81.782089999999997</v>
      </c>
      <c r="P139">
        <v>78.682739999999995</v>
      </c>
      <c r="Q139">
        <v>968.57719999999995</v>
      </c>
      <c r="R139">
        <v>472.29289999999997</v>
      </c>
      <c r="S139" t="s">
        <v>27</v>
      </c>
      <c r="T139" t="e" cm="1">
        <f t="array" ref="T139">-Inf</f>
        <v>#NAME?</v>
      </c>
      <c r="U139">
        <v>3.8600000000000001E-3</v>
      </c>
      <c r="V139">
        <v>8.1300000000000001E-3</v>
      </c>
      <c r="W139">
        <v>5.2900000000000004E-3</v>
      </c>
      <c r="X139">
        <v>4.1900000000000001E-3</v>
      </c>
      <c r="Y139">
        <v>8.1399999999999997E-3</v>
      </c>
      <c r="Z139">
        <v>4.0899999999999999E-3</v>
      </c>
      <c r="AA139">
        <v>0</v>
      </c>
    </row>
    <row r="140" spans="1:27" x14ac:dyDescent="0.25">
      <c r="A140">
        <v>140.66849999999999</v>
      </c>
      <c r="B140">
        <v>25.571919999999999</v>
      </c>
      <c r="C140">
        <v>21.317889999999998</v>
      </c>
      <c r="D140">
        <v>20.92407</v>
      </c>
      <c r="E140">
        <v>25.65747</v>
      </c>
      <c r="F140">
        <v>7.5920000000000001E-2</v>
      </c>
      <c r="G140">
        <v>0</v>
      </c>
      <c r="H140">
        <v>0.26666000000000001</v>
      </c>
      <c r="I140">
        <v>0.27573999999999999</v>
      </c>
      <c r="J140">
        <v>0.13403000000000001</v>
      </c>
      <c r="K140">
        <v>-5.8650000000000001E-2</v>
      </c>
      <c r="L140">
        <v>1.7724</v>
      </c>
      <c r="M140">
        <v>4.7960000000000003E-2</v>
      </c>
      <c r="N140">
        <v>0.12506999999999999</v>
      </c>
      <c r="O140">
        <v>81.380840000000006</v>
      </c>
      <c r="P140">
        <v>78.701549999999997</v>
      </c>
      <c r="Q140">
        <v>924.13981999999999</v>
      </c>
      <c r="R140">
        <v>470.34755000000001</v>
      </c>
      <c r="S140" t="s">
        <v>27</v>
      </c>
      <c r="T140" t="e" cm="1">
        <f t="array" ref="T140">-Inf</f>
        <v>#NAME?</v>
      </c>
      <c r="U140">
        <v>3.8700000000000002E-3</v>
      </c>
      <c r="V140">
        <v>8.1300000000000001E-3</v>
      </c>
      <c r="W140">
        <v>5.28E-3</v>
      </c>
      <c r="X140">
        <v>4.1799999999999997E-3</v>
      </c>
      <c r="Y140">
        <v>8.1399999999999997E-3</v>
      </c>
      <c r="Z140">
        <v>4.0800000000000003E-3</v>
      </c>
      <c r="AA140">
        <v>0</v>
      </c>
    </row>
    <row r="141" spans="1:27" x14ac:dyDescent="0.25">
      <c r="A141">
        <v>141.66981999999999</v>
      </c>
      <c r="B141">
        <v>25.572579999999999</v>
      </c>
      <c r="C141">
        <v>21.317779999999999</v>
      </c>
      <c r="D141">
        <v>20.924330000000001</v>
      </c>
      <c r="E141">
        <v>25.659400000000002</v>
      </c>
      <c r="F141">
        <v>7.5730000000000006E-2</v>
      </c>
      <c r="G141">
        <v>0</v>
      </c>
      <c r="H141">
        <v>0.26626</v>
      </c>
      <c r="I141">
        <v>0.27621000000000001</v>
      </c>
      <c r="J141">
        <v>0.13693</v>
      </c>
      <c r="K141">
        <v>-6.0069999999999998E-2</v>
      </c>
      <c r="L141">
        <v>1.77393</v>
      </c>
      <c r="M141">
        <v>4.9739999999999999E-2</v>
      </c>
      <c r="N141">
        <v>0.12464</v>
      </c>
      <c r="O141">
        <v>81.519390000000001</v>
      </c>
      <c r="P141">
        <v>78.584230000000005</v>
      </c>
      <c r="Q141">
        <v>944.19623000000001</v>
      </c>
      <c r="R141">
        <v>469.16595000000001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5.28E-3</v>
      </c>
      <c r="X141">
        <v>4.1799999999999997E-3</v>
      </c>
      <c r="Y141">
        <v>8.1399999999999997E-3</v>
      </c>
      <c r="Z141">
        <v>4.0800000000000003E-3</v>
      </c>
      <c r="AA141">
        <v>0</v>
      </c>
    </row>
    <row r="142" spans="1:27" x14ac:dyDescent="0.25">
      <c r="A142">
        <v>142.67114000000001</v>
      </c>
      <c r="B142">
        <v>25.574439999999999</v>
      </c>
      <c r="C142">
        <v>21.31719</v>
      </c>
      <c r="D142">
        <v>20.92435</v>
      </c>
      <c r="E142">
        <v>25.660589999999999</v>
      </c>
      <c r="F142">
        <v>7.5480000000000005E-2</v>
      </c>
      <c r="G142">
        <v>0</v>
      </c>
      <c r="H142">
        <v>0.26716000000000001</v>
      </c>
      <c r="I142">
        <v>0.27577000000000002</v>
      </c>
      <c r="J142">
        <v>0.13169</v>
      </c>
      <c r="K142">
        <v>-6.6299999999999998E-2</v>
      </c>
      <c r="L142">
        <v>1.7746999999999999</v>
      </c>
      <c r="M142">
        <v>4.7460000000000002E-2</v>
      </c>
      <c r="N142">
        <v>0.12404</v>
      </c>
      <c r="O142">
        <v>81.389309999999995</v>
      </c>
      <c r="P142">
        <v>78.849490000000003</v>
      </c>
      <c r="Q142">
        <v>908.10527000000002</v>
      </c>
      <c r="R142">
        <v>467.62903999999997</v>
      </c>
      <c r="S142" t="s">
        <v>27</v>
      </c>
      <c r="T142" t="e" cm="1">
        <f t="array" ref="T142">-Inf</f>
        <v>#NAME?</v>
      </c>
      <c r="U142">
        <v>3.8500000000000001E-3</v>
      </c>
      <c r="V142">
        <v>8.1300000000000001E-3</v>
      </c>
      <c r="W142">
        <v>5.28E-3</v>
      </c>
      <c r="X142">
        <v>4.1700000000000001E-3</v>
      </c>
      <c r="Y142">
        <v>8.1499999999999993E-3</v>
      </c>
      <c r="Z142">
        <v>4.0800000000000003E-3</v>
      </c>
      <c r="AA142">
        <v>0</v>
      </c>
    </row>
    <row r="143" spans="1:27" x14ac:dyDescent="0.25">
      <c r="A143">
        <v>143.67345</v>
      </c>
      <c r="B143">
        <v>25.575289999999999</v>
      </c>
      <c r="C143">
        <v>21.317229999999999</v>
      </c>
      <c r="D143">
        <v>20.923919999999999</v>
      </c>
      <c r="E143">
        <v>25.661210000000001</v>
      </c>
      <c r="F143">
        <v>7.6060000000000003E-2</v>
      </c>
      <c r="G143">
        <v>0</v>
      </c>
      <c r="H143">
        <v>0.26656000000000002</v>
      </c>
      <c r="I143">
        <v>0.27843000000000001</v>
      </c>
      <c r="J143">
        <v>0.13624</v>
      </c>
      <c r="K143">
        <v>-6.1440000000000002E-2</v>
      </c>
      <c r="L143">
        <v>1.7754000000000001</v>
      </c>
      <c r="M143">
        <v>4.897E-2</v>
      </c>
      <c r="N143">
        <v>0.12512999999999999</v>
      </c>
      <c r="O143">
        <v>82.176180000000002</v>
      </c>
      <c r="P143">
        <v>78.671040000000005</v>
      </c>
      <c r="Q143">
        <v>939.4751</v>
      </c>
      <c r="R143">
        <v>471.18756999999999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8.1300000000000001E-3</v>
      </c>
      <c r="W143">
        <v>5.2900000000000004E-3</v>
      </c>
      <c r="X143">
        <v>4.1799999999999997E-3</v>
      </c>
      <c r="Y143">
        <v>8.1399999999999997E-3</v>
      </c>
      <c r="Z143">
        <v>4.0800000000000003E-3</v>
      </c>
      <c r="AA143">
        <v>0</v>
      </c>
    </row>
    <row r="144" spans="1:27" x14ac:dyDescent="0.25">
      <c r="A144">
        <v>144.67478</v>
      </c>
      <c r="B144">
        <v>25.574380000000001</v>
      </c>
      <c r="C144">
        <v>21.31831</v>
      </c>
      <c r="D144">
        <v>20.924340000000001</v>
      </c>
      <c r="E144">
        <v>25.662890000000001</v>
      </c>
      <c r="F144">
        <v>7.5630000000000003E-2</v>
      </c>
      <c r="G144">
        <v>0</v>
      </c>
      <c r="H144">
        <v>0.26643</v>
      </c>
      <c r="I144">
        <v>0.27579999999999999</v>
      </c>
      <c r="J144">
        <v>0.14521000000000001</v>
      </c>
      <c r="K144">
        <v>-6.2850000000000003E-2</v>
      </c>
      <c r="L144">
        <v>1.7762100000000001</v>
      </c>
      <c r="M144">
        <v>5.3769999999999998E-2</v>
      </c>
      <c r="N144">
        <v>0.12463</v>
      </c>
      <c r="O144">
        <v>81.399370000000005</v>
      </c>
      <c r="P144">
        <v>78.634259999999998</v>
      </c>
      <c r="Q144">
        <v>1001.33486</v>
      </c>
      <c r="R144">
        <v>468.51726000000002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8.1300000000000001E-3</v>
      </c>
      <c r="W144">
        <v>5.28E-3</v>
      </c>
      <c r="X144">
        <v>4.1900000000000001E-3</v>
      </c>
      <c r="Y144">
        <v>8.1399999999999997E-3</v>
      </c>
      <c r="Z144">
        <v>4.0800000000000003E-3</v>
      </c>
      <c r="AA144">
        <v>0</v>
      </c>
    </row>
    <row r="145" spans="1:27" x14ac:dyDescent="0.25">
      <c r="A145">
        <v>145.67909</v>
      </c>
      <c r="B145">
        <v>25.574570000000001</v>
      </c>
      <c r="C145">
        <v>21.31793</v>
      </c>
      <c r="D145">
        <v>20.923559999999998</v>
      </c>
      <c r="E145">
        <v>25.663150000000002</v>
      </c>
      <c r="F145">
        <v>7.5200000000000003E-2</v>
      </c>
      <c r="G145">
        <v>0</v>
      </c>
      <c r="H145">
        <v>0.26699000000000001</v>
      </c>
      <c r="I145">
        <v>0.27757999999999999</v>
      </c>
      <c r="J145">
        <v>0.14063000000000001</v>
      </c>
      <c r="K145">
        <v>-6.4519999999999994E-2</v>
      </c>
      <c r="L145">
        <v>1.7770999999999999</v>
      </c>
      <c r="M145">
        <v>5.2109999999999997E-2</v>
      </c>
      <c r="N145">
        <v>0.12406</v>
      </c>
      <c r="O145">
        <v>81.924499999999995</v>
      </c>
      <c r="P145">
        <v>78.798419999999993</v>
      </c>
      <c r="Q145">
        <v>969.77576999999997</v>
      </c>
      <c r="R145">
        <v>465.90185000000002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8.1399999999999997E-3</v>
      </c>
      <c r="W145">
        <v>5.2900000000000004E-3</v>
      </c>
      <c r="X145">
        <v>4.1900000000000001E-3</v>
      </c>
      <c r="Y145">
        <v>8.1499999999999993E-3</v>
      </c>
      <c r="Z145">
        <v>4.0800000000000003E-3</v>
      </c>
      <c r="AA145">
        <v>0</v>
      </c>
    </row>
    <row r="146" spans="1:27" x14ac:dyDescent="0.25">
      <c r="A146">
        <v>146.6824</v>
      </c>
      <c r="B146">
        <v>25.57572</v>
      </c>
      <c r="C146">
        <v>21.31776</v>
      </c>
      <c r="D146">
        <v>20.923829999999999</v>
      </c>
      <c r="E146">
        <v>25.663489999999999</v>
      </c>
      <c r="F146">
        <v>7.553E-2</v>
      </c>
      <c r="G146">
        <v>0</v>
      </c>
      <c r="H146">
        <v>0.26733000000000001</v>
      </c>
      <c r="I146">
        <v>0.27766999999999997</v>
      </c>
      <c r="J146">
        <v>0.14654</v>
      </c>
      <c r="K146">
        <v>-6.6269999999999996E-2</v>
      </c>
      <c r="L146">
        <v>1.77641</v>
      </c>
      <c r="M146">
        <v>5.3809999999999997E-2</v>
      </c>
      <c r="N146">
        <v>0.12446</v>
      </c>
      <c r="O146">
        <v>81.951710000000006</v>
      </c>
      <c r="P146">
        <v>78.899839999999998</v>
      </c>
      <c r="Q146">
        <v>1010.57012</v>
      </c>
      <c r="R146">
        <v>467.92588000000001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8.1399999999999997E-3</v>
      </c>
      <c r="W146">
        <v>5.2900000000000004E-3</v>
      </c>
      <c r="X146">
        <v>4.1900000000000001E-3</v>
      </c>
      <c r="Y146">
        <v>8.1499999999999993E-3</v>
      </c>
      <c r="Z146">
        <v>4.0800000000000003E-3</v>
      </c>
      <c r="AA146">
        <v>0</v>
      </c>
    </row>
    <row r="147" spans="1:27" x14ac:dyDescent="0.25">
      <c r="A147">
        <v>147.68172999999999</v>
      </c>
      <c r="B147">
        <v>25.57677</v>
      </c>
      <c r="C147">
        <v>21.317730000000001</v>
      </c>
      <c r="D147">
        <v>20.924880000000002</v>
      </c>
      <c r="E147">
        <v>25.664709999999999</v>
      </c>
      <c r="F147">
        <v>7.578E-2</v>
      </c>
      <c r="G147">
        <v>0</v>
      </c>
      <c r="H147">
        <v>0.26745999999999998</v>
      </c>
      <c r="I147">
        <v>0.27653</v>
      </c>
      <c r="J147">
        <v>0.13865</v>
      </c>
      <c r="K147">
        <v>-6.3119999999999996E-2</v>
      </c>
      <c r="L147">
        <v>1.7748600000000001</v>
      </c>
      <c r="M147">
        <v>5.0999999999999997E-2</v>
      </c>
      <c r="N147">
        <v>0.12453</v>
      </c>
      <c r="O147">
        <v>81.613479999999996</v>
      </c>
      <c r="P147">
        <v>78.939220000000006</v>
      </c>
      <c r="Q147">
        <v>956.14396999999997</v>
      </c>
      <c r="R147">
        <v>469.47779000000003</v>
      </c>
      <c r="S147" t="s">
        <v>27</v>
      </c>
      <c r="T147" t="e" cm="1">
        <f t="array" ref="T147">-Inf</f>
        <v>#NAME?</v>
      </c>
      <c r="U147">
        <v>3.8600000000000001E-3</v>
      </c>
      <c r="V147">
        <v>8.1300000000000001E-3</v>
      </c>
      <c r="W147">
        <v>5.28E-3</v>
      </c>
      <c r="X147">
        <v>4.1799999999999997E-3</v>
      </c>
      <c r="Y147">
        <v>8.1600000000000006E-3</v>
      </c>
      <c r="Z147">
        <v>4.0800000000000003E-3</v>
      </c>
      <c r="AA147">
        <v>0</v>
      </c>
    </row>
    <row r="148" spans="1:27" x14ac:dyDescent="0.25">
      <c r="A148">
        <v>148.68504999999999</v>
      </c>
      <c r="B148">
        <v>25.576149999999998</v>
      </c>
      <c r="C148">
        <v>21.317640000000001</v>
      </c>
      <c r="D148">
        <v>20.92483</v>
      </c>
      <c r="E148">
        <v>25.664280000000002</v>
      </c>
      <c r="F148">
        <v>7.6109999999999997E-2</v>
      </c>
      <c r="G148">
        <v>0</v>
      </c>
      <c r="H148">
        <v>0.26748</v>
      </c>
      <c r="I148">
        <v>0.27603</v>
      </c>
      <c r="J148">
        <v>0.14443</v>
      </c>
      <c r="K148">
        <v>-6.3539999999999999E-2</v>
      </c>
      <c r="L148">
        <v>1.7766999999999999</v>
      </c>
      <c r="M148">
        <v>5.3240000000000003E-2</v>
      </c>
      <c r="N148">
        <v>0.12506999999999999</v>
      </c>
      <c r="O148">
        <v>81.468209999999999</v>
      </c>
      <c r="P148">
        <v>78.944029999999998</v>
      </c>
      <c r="Q148">
        <v>996.04062999999996</v>
      </c>
      <c r="R148">
        <v>471.54372999999998</v>
      </c>
      <c r="S148" t="s">
        <v>27</v>
      </c>
      <c r="T148" t="e" cm="1">
        <f t="array" ref="T148">-Inf</f>
        <v>#NAME?</v>
      </c>
      <c r="U148">
        <v>3.8500000000000001E-3</v>
      </c>
      <c r="V148">
        <v>8.1399999999999997E-3</v>
      </c>
      <c r="W148">
        <v>5.28E-3</v>
      </c>
      <c r="X148">
        <v>4.1900000000000001E-3</v>
      </c>
      <c r="Y148">
        <v>8.1600000000000006E-3</v>
      </c>
      <c r="Z148">
        <v>4.0800000000000003E-3</v>
      </c>
      <c r="AA148">
        <v>0</v>
      </c>
    </row>
    <row r="149" spans="1:27" x14ac:dyDescent="0.25">
      <c r="A149">
        <v>149.68935999999999</v>
      </c>
      <c r="B149">
        <v>25.57546</v>
      </c>
      <c r="C149">
        <v>21.318359999999998</v>
      </c>
      <c r="D149">
        <v>20.924109999999999</v>
      </c>
      <c r="E149">
        <v>25.66347</v>
      </c>
      <c r="F149">
        <v>7.5569999999999998E-2</v>
      </c>
      <c r="G149">
        <v>0</v>
      </c>
      <c r="H149">
        <v>0.26734999999999998</v>
      </c>
      <c r="I149">
        <v>0.27711999999999998</v>
      </c>
      <c r="J149">
        <v>0.14229</v>
      </c>
      <c r="K149">
        <v>-6.1710000000000001E-2</v>
      </c>
      <c r="L149">
        <v>1.7759499999999999</v>
      </c>
      <c r="M149">
        <v>5.2389999999999999E-2</v>
      </c>
      <c r="N149">
        <v>0.12463</v>
      </c>
      <c r="O149">
        <v>81.787850000000006</v>
      </c>
      <c r="P149">
        <v>78.905590000000004</v>
      </c>
      <c r="Q149">
        <v>981.23550999999998</v>
      </c>
      <c r="R149">
        <v>468.16903000000002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8.1300000000000001E-3</v>
      </c>
      <c r="W149">
        <v>5.2900000000000004E-3</v>
      </c>
      <c r="X149">
        <v>4.1900000000000001E-3</v>
      </c>
      <c r="Y149">
        <v>8.1499999999999993E-3</v>
      </c>
      <c r="Z149">
        <v>4.0800000000000003E-3</v>
      </c>
      <c r="AA149">
        <v>0</v>
      </c>
    </row>
    <row r="150" spans="1:27" x14ac:dyDescent="0.25">
      <c r="A150">
        <v>150.69068999999999</v>
      </c>
      <c r="B150">
        <v>25.576460000000001</v>
      </c>
      <c r="C150">
        <v>21.318169999999999</v>
      </c>
      <c r="D150">
        <v>20.923639999999999</v>
      </c>
      <c r="E150">
        <v>25.664560000000002</v>
      </c>
      <c r="F150">
        <v>7.5569999999999998E-2</v>
      </c>
      <c r="G150">
        <v>0</v>
      </c>
      <c r="H150">
        <v>0.26706999999999997</v>
      </c>
      <c r="I150">
        <v>0.27737000000000001</v>
      </c>
      <c r="J150">
        <v>0.13516</v>
      </c>
      <c r="K150">
        <v>-6.0740000000000002E-2</v>
      </c>
      <c r="L150">
        <v>1.7749999999999999</v>
      </c>
      <c r="M150">
        <v>4.981E-2</v>
      </c>
      <c r="N150">
        <v>0.12472</v>
      </c>
      <c r="O150">
        <v>81.861260000000001</v>
      </c>
      <c r="P150">
        <v>78.822609999999997</v>
      </c>
      <c r="Q150">
        <v>932.07646</v>
      </c>
      <c r="R150">
        <v>468.16719999999998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8.1300000000000001E-3</v>
      </c>
      <c r="W150">
        <v>5.2900000000000004E-3</v>
      </c>
      <c r="X150">
        <v>4.1799999999999997E-3</v>
      </c>
      <c r="Y150">
        <v>8.1499999999999993E-3</v>
      </c>
      <c r="Z150">
        <v>4.0800000000000003E-3</v>
      </c>
      <c r="AA150">
        <v>0</v>
      </c>
    </row>
    <row r="151" spans="1:27" x14ac:dyDescent="0.25">
      <c r="A151">
        <v>151.69598999999999</v>
      </c>
      <c r="B151">
        <v>25.576540000000001</v>
      </c>
      <c r="C151">
        <v>21.318300000000001</v>
      </c>
      <c r="D151">
        <v>20.923919999999999</v>
      </c>
      <c r="E151">
        <v>25.665430000000001</v>
      </c>
      <c r="F151">
        <v>7.5770000000000004E-2</v>
      </c>
      <c r="G151">
        <v>0</v>
      </c>
      <c r="H151">
        <v>0.26748</v>
      </c>
      <c r="I151">
        <v>0.27576000000000001</v>
      </c>
      <c r="J151">
        <v>0.14165</v>
      </c>
      <c r="K151">
        <v>-6.3280000000000003E-2</v>
      </c>
      <c r="L151">
        <v>1.7780100000000001</v>
      </c>
      <c r="M151">
        <v>5.2679999999999998E-2</v>
      </c>
      <c r="N151">
        <v>0.12499</v>
      </c>
      <c r="O151">
        <v>81.386520000000004</v>
      </c>
      <c r="P151">
        <v>78.944749999999999</v>
      </c>
      <c r="Q151">
        <v>976.87422000000004</v>
      </c>
      <c r="R151">
        <v>469.39283999999998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8.1399999999999997E-3</v>
      </c>
      <c r="W151">
        <v>5.28E-3</v>
      </c>
      <c r="X151">
        <v>4.1900000000000001E-3</v>
      </c>
      <c r="Y151">
        <v>8.1600000000000006E-3</v>
      </c>
      <c r="Z151">
        <v>4.0800000000000003E-3</v>
      </c>
      <c r="AA151">
        <v>0</v>
      </c>
    </row>
    <row r="152" spans="1:27" x14ac:dyDescent="0.25">
      <c r="A152">
        <v>152.70031</v>
      </c>
      <c r="B152">
        <v>25.57752</v>
      </c>
      <c r="C152">
        <v>21.317499999999999</v>
      </c>
      <c r="D152">
        <v>20.92492</v>
      </c>
      <c r="E152">
        <v>25.665189999999999</v>
      </c>
      <c r="F152">
        <v>7.6009999999999994E-2</v>
      </c>
      <c r="G152">
        <v>0</v>
      </c>
      <c r="H152">
        <v>0.26727000000000001</v>
      </c>
      <c r="I152">
        <v>0.27621000000000001</v>
      </c>
      <c r="J152">
        <v>0.13322000000000001</v>
      </c>
      <c r="K152">
        <v>-6.3920000000000005E-2</v>
      </c>
      <c r="L152">
        <v>1.7723800000000001</v>
      </c>
      <c r="M152">
        <v>4.8860000000000001E-2</v>
      </c>
      <c r="N152">
        <v>0.12482</v>
      </c>
      <c r="O152">
        <v>81.520679999999999</v>
      </c>
      <c r="P152">
        <v>78.881559999999993</v>
      </c>
      <c r="Q152">
        <v>918.72321999999997</v>
      </c>
      <c r="R152">
        <v>470.88544000000002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8.1300000000000001E-3</v>
      </c>
      <c r="W152">
        <v>5.28E-3</v>
      </c>
      <c r="X152">
        <v>4.1799999999999997E-3</v>
      </c>
      <c r="Y152">
        <v>8.1499999999999993E-3</v>
      </c>
      <c r="Z152">
        <v>4.0800000000000003E-3</v>
      </c>
      <c r="AA152">
        <v>0</v>
      </c>
    </row>
    <row r="153" spans="1:27" x14ac:dyDescent="0.25">
      <c r="A153">
        <v>153.70262</v>
      </c>
      <c r="B153">
        <v>25.577079999999999</v>
      </c>
      <c r="C153">
        <v>21.318180000000002</v>
      </c>
      <c r="D153">
        <v>20.924620000000001</v>
      </c>
      <c r="E153">
        <v>25.66572</v>
      </c>
      <c r="F153">
        <v>7.5579999999999994E-2</v>
      </c>
      <c r="G153">
        <v>0</v>
      </c>
      <c r="H153">
        <v>0.26643</v>
      </c>
      <c r="I153">
        <v>0.27705999999999997</v>
      </c>
      <c r="J153">
        <v>0.14199999999999999</v>
      </c>
      <c r="K153">
        <v>-6.515E-2</v>
      </c>
      <c r="L153">
        <v>1.77346</v>
      </c>
      <c r="M153">
        <v>5.2650000000000002E-2</v>
      </c>
      <c r="N153">
        <v>0.12443</v>
      </c>
      <c r="O153">
        <v>81.771100000000004</v>
      </c>
      <c r="P153">
        <v>78.635059999999996</v>
      </c>
      <c r="Q153">
        <v>979.25851999999998</v>
      </c>
      <c r="R153">
        <v>468.25162</v>
      </c>
      <c r="S153" t="s">
        <v>27</v>
      </c>
      <c r="T153" t="e" cm="1">
        <f t="array" ref="T153">-Inf</f>
        <v>#NAME?</v>
      </c>
      <c r="U153">
        <v>3.8500000000000001E-3</v>
      </c>
      <c r="V153">
        <v>8.1300000000000001E-3</v>
      </c>
      <c r="W153">
        <v>5.2900000000000004E-3</v>
      </c>
      <c r="X153">
        <v>4.1900000000000001E-3</v>
      </c>
      <c r="Y153">
        <v>8.1399999999999997E-3</v>
      </c>
      <c r="Z153">
        <v>4.0800000000000003E-3</v>
      </c>
      <c r="AA153">
        <v>0</v>
      </c>
    </row>
    <row r="154" spans="1:27" x14ac:dyDescent="0.25">
      <c r="A154">
        <v>154.70594</v>
      </c>
      <c r="B154">
        <v>25.577400000000001</v>
      </c>
      <c r="C154">
        <v>21.317270000000001</v>
      </c>
      <c r="D154">
        <v>20.924399999999999</v>
      </c>
      <c r="E154">
        <v>25.6661</v>
      </c>
      <c r="F154">
        <v>7.5939999999999994E-2</v>
      </c>
      <c r="G154">
        <v>0</v>
      </c>
      <c r="H154">
        <v>0.26590000000000003</v>
      </c>
      <c r="I154">
        <v>0.27460000000000001</v>
      </c>
      <c r="J154">
        <v>0.14244999999999999</v>
      </c>
      <c r="K154">
        <v>-6.0310000000000002E-2</v>
      </c>
      <c r="L154">
        <v>1.77837</v>
      </c>
      <c r="M154">
        <v>5.2859999999999997E-2</v>
      </c>
      <c r="N154">
        <v>0.12481</v>
      </c>
      <c r="O154">
        <v>81.046350000000004</v>
      </c>
      <c r="P154">
        <v>78.477639999999994</v>
      </c>
      <c r="Q154">
        <v>982.41645000000005</v>
      </c>
      <c r="R154">
        <v>470.49016999999998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8.1399999999999997E-3</v>
      </c>
      <c r="W154">
        <v>5.2700000000000004E-3</v>
      </c>
      <c r="X154">
        <v>4.1900000000000001E-3</v>
      </c>
      <c r="Y154">
        <v>8.1300000000000001E-3</v>
      </c>
      <c r="Z154">
        <v>4.0800000000000003E-3</v>
      </c>
      <c r="AA154">
        <v>0</v>
      </c>
    </row>
    <row r="155" spans="1:27" x14ac:dyDescent="0.25">
      <c r="A155">
        <v>155.70826</v>
      </c>
      <c r="B155">
        <v>25.577919999999999</v>
      </c>
      <c r="C155">
        <v>21.318210000000001</v>
      </c>
      <c r="D155">
        <v>20.924890000000001</v>
      </c>
      <c r="E155">
        <v>25.666519999999998</v>
      </c>
      <c r="F155">
        <v>7.6340000000000005E-2</v>
      </c>
      <c r="G155">
        <v>0</v>
      </c>
      <c r="H155">
        <v>0.26679000000000003</v>
      </c>
      <c r="I155">
        <v>0.27712999999999999</v>
      </c>
      <c r="J155">
        <v>0.13578999999999999</v>
      </c>
      <c r="K155">
        <v>-6.216E-2</v>
      </c>
      <c r="L155">
        <v>1.7748600000000001</v>
      </c>
      <c r="M155">
        <v>5.033E-2</v>
      </c>
      <c r="N155">
        <v>0.12561</v>
      </c>
      <c r="O155">
        <v>81.790959999999998</v>
      </c>
      <c r="P155">
        <v>78.739980000000003</v>
      </c>
      <c r="Q155">
        <v>936.45887000000005</v>
      </c>
      <c r="R155">
        <v>472.96176000000003</v>
      </c>
      <c r="S155" t="s">
        <v>27</v>
      </c>
      <c r="T155" t="e" cm="1">
        <f t="array" ref="T155">-Inf</f>
        <v>#NAME?</v>
      </c>
      <c r="U155">
        <v>3.8600000000000001E-3</v>
      </c>
      <c r="V155">
        <v>8.1300000000000001E-3</v>
      </c>
      <c r="W155">
        <v>5.2900000000000004E-3</v>
      </c>
      <c r="X155">
        <v>4.1799999999999997E-3</v>
      </c>
      <c r="Y155">
        <v>8.1399999999999997E-3</v>
      </c>
      <c r="Z155">
        <v>4.0899999999999999E-3</v>
      </c>
      <c r="AA155">
        <v>0</v>
      </c>
    </row>
    <row r="156" spans="1:27" x14ac:dyDescent="0.25">
      <c r="A156">
        <v>156.71059</v>
      </c>
      <c r="B156">
        <v>25.579190000000001</v>
      </c>
      <c r="C156">
        <v>21.31776</v>
      </c>
      <c r="D156">
        <v>20.924969999999998</v>
      </c>
      <c r="E156">
        <v>25.66656</v>
      </c>
      <c r="F156">
        <v>7.6840000000000006E-2</v>
      </c>
      <c r="G156">
        <v>0</v>
      </c>
      <c r="H156">
        <v>0.26744000000000001</v>
      </c>
      <c r="I156">
        <v>0.27890999999999999</v>
      </c>
      <c r="J156">
        <v>0.14505000000000001</v>
      </c>
      <c r="K156">
        <v>-6.7489999999999994E-2</v>
      </c>
      <c r="L156">
        <v>1.7752300000000001</v>
      </c>
      <c r="M156">
        <v>5.3010000000000002E-2</v>
      </c>
      <c r="N156">
        <v>0.12625</v>
      </c>
      <c r="O156">
        <v>82.315860000000001</v>
      </c>
      <c r="P156">
        <v>78.931169999999995</v>
      </c>
      <c r="Q156">
        <v>1000.34348</v>
      </c>
      <c r="R156">
        <v>476.02096999999998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8.1300000000000001E-3</v>
      </c>
      <c r="W156">
        <v>5.2900000000000004E-3</v>
      </c>
      <c r="X156">
        <v>4.1900000000000001E-3</v>
      </c>
      <c r="Y156">
        <v>8.1499999999999993E-3</v>
      </c>
      <c r="Z156">
        <v>4.0899999999999999E-3</v>
      </c>
      <c r="AA156">
        <v>0</v>
      </c>
    </row>
    <row r="157" spans="1:27" x14ac:dyDescent="0.25">
      <c r="A157">
        <v>157.71289999999999</v>
      </c>
      <c r="B157">
        <v>25.579470000000001</v>
      </c>
      <c r="C157">
        <v>21.317730000000001</v>
      </c>
      <c r="D157">
        <v>20.924959999999999</v>
      </c>
      <c r="E157">
        <v>25.665659999999999</v>
      </c>
      <c r="F157">
        <v>7.6179999999999998E-2</v>
      </c>
      <c r="G157">
        <v>0</v>
      </c>
      <c r="H157">
        <v>0.26723000000000002</v>
      </c>
      <c r="I157">
        <v>0.27694000000000002</v>
      </c>
      <c r="J157">
        <v>0.14052000000000001</v>
      </c>
      <c r="K157">
        <v>-6.234E-2</v>
      </c>
      <c r="L157">
        <v>1.7714300000000001</v>
      </c>
      <c r="M157">
        <v>5.067E-2</v>
      </c>
      <c r="N157">
        <v>0.12515999999999999</v>
      </c>
      <c r="O157">
        <v>81.736580000000004</v>
      </c>
      <c r="P157">
        <v>78.869579999999999</v>
      </c>
      <c r="Q157">
        <v>969.09721999999999</v>
      </c>
      <c r="R157">
        <v>471.93139000000002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8.1200000000000005E-3</v>
      </c>
      <c r="W157">
        <v>5.2900000000000004E-3</v>
      </c>
      <c r="X157">
        <v>4.1900000000000001E-3</v>
      </c>
      <c r="Y157">
        <v>8.1499999999999993E-3</v>
      </c>
      <c r="Z157">
        <v>4.0899999999999999E-3</v>
      </c>
      <c r="AA157">
        <v>0</v>
      </c>
    </row>
    <row r="158" spans="1:27" x14ac:dyDescent="0.25">
      <c r="A158">
        <v>158.71620999999999</v>
      </c>
      <c r="B158">
        <v>25.580010000000001</v>
      </c>
      <c r="C158">
        <v>21.318169999999999</v>
      </c>
      <c r="D158">
        <v>20.925059999999998</v>
      </c>
      <c r="E158">
        <v>25.665590000000002</v>
      </c>
      <c r="F158">
        <v>7.603E-2</v>
      </c>
      <c r="G158">
        <v>0</v>
      </c>
      <c r="H158">
        <v>0.26687</v>
      </c>
      <c r="I158">
        <v>0.27499000000000001</v>
      </c>
      <c r="J158">
        <v>0.13428000000000001</v>
      </c>
      <c r="K158">
        <v>-6.0839999999999998E-2</v>
      </c>
      <c r="L158">
        <v>1.7755000000000001</v>
      </c>
      <c r="M158">
        <v>4.8070000000000002E-2</v>
      </c>
      <c r="N158">
        <v>0.12501999999999999</v>
      </c>
      <c r="O158">
        <v>81.161090000000002</v>
      </c>
      <c r="P158">
        <v>78.764290000000003</v>
      </c>
      <c r="Q158">
        <v>926.07826999999997</v>
      </c>
      <c r="R158">
        <v>471.01922000000002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8.1300000000000001E-3</v>
      </c>
      <c r="W158">
        <v>5.28E-3</v>
      </c>
      <c r="X158">
        <v>4.1799999999999997E-3</v>
      </c>
      <c r="Y158">
        <v>8.1499999999999993E-3</v>
      </c>
      <c r="Z158">
        <v>4.0800000000000003E-3</v>
      </c>
      <c r="AA158">
        <v>0</v>
      </c>
    </row>
    <row r="159" spans="1:27" x14ac:dyDescent="0.25">
      <c r="A159">
        <v>159.72051999999999</v>
      </c>
      <c r="B159">
        <v>25.58033</v>
      </c>
      <c r="C159">
        <v>21.31814</v>
      </c>
      <c r="D159">
        <v>20.92548</v>
      </c>
      <c r="E159">
        <v>25.666360000000001</v>
      </c>
      <c r="F159">
        <v>7.6050000000000006E-2</v>
      </c>
      <c r="G159">
        <v>0</v>
      </c>
      <c r="H159">
        <v>0.26723999999999998</v>
      </c>
      <c r="I159">
        <v>0.27805000000000002</v>
      </c>
      <c r="J159">
        <v>0.13885</v>
      </c>
      <c r="K159">
        <v>-6.3899999999999998E-2</v>
      </c>
      <c r="L159">
        <v>1.7741499999999999</v>
      </c>
      <c r="M159">
        <v>4.9959999999999997E-2</v>
      </c>
      <c r="N159">
        <v>0.12490999999999999</v>
      </c>
      <c r="O159">
        <v>82.064070000000001</v>
      </c>
      <c r="P159">
        <v>78.873220000000003</v>
      </c>
      <c r="Q159">
        <v>957.57063000000005</v>
      </c>
      <c r="R159">
        <v>471.13850000000002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8.1300000000000001E-3</v>
      </c>
      <c r="W159">
        <v>5.2900000000000004E-3</v>
      </c>
      <c r="X159">
        <v>4.1799999999999997E-3</v>
      </c>
      <c r="Y159">
        <v>8.1499999999999993E-3</v>
      </c>
      <c r="Z159">
        <v>4.0800000000000003E-3</v>
      </c>
      <c r="AA159">
        <v>0</v>
      </c>
    </row>
    <row r="160" spans="1:27" x14ac:dyDescent="0.25">
      <c r="A160">
        <v>160.72183999999999</v>
      </c>
      <c r="B160">
        <v>25.5809</v>
      </c>
      <c r="C160">
        <v>21.318460000000002</v>
      </c>
      <c r="D160">
        <v>20.924849999999999</v>
      </c>
      <c r="E160">
        <v>25.668749999999999</v>
      </c>
      <c r="F160">
        <v>7.5920000000000001E-2</v>
      </c>
      <c r="G160">
        <v>0</v>
      </c>
      <c r="H160">
        <v>0.26721</v>
      </c>
      <c r="I160">
        <v>0.27857999999999999</v>
      </c>
      <c r="J160">
        <v>0.13589000000000001</v>
      </c>
      <c r="K160">
        <v>-6.2719999999999998E-2</v>
      </c>
      <c r="L160">
        <v>1.77668</v>
      </c>
      <c r="M160">
        <v>4.9939999999999998E-2</v>
      </c>
      <c r="N160">
        <v>0.12501000000000001</v>
      </c>
      <c r="O160">
        <v>82.21996</v>
      </c>
      <c r="P160">
        <v>78.86327</v>
      </c>
      <c r="Q160">
        <v>937.18218000000002</v>
      </c>
      <c r="R160">
        <v>470.36115999999998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8.1399999999999997E-3</v>
      </c>
      <c r="W160">
        <v>5.2900000000000004E-3</v>
      </c>
      <c r="X160">
        <v>4.1799999999999997E-3</v>
      </c>
      <c r="Y160">
        <v>8.1499999999999993E-3</v>
      </c>
      <c r="Z160">
        <v>4.0800000000000003E-3</v>
      </c>
      <c r="AA160">
        <v>0</v>
      </c>
    </row>
    <row r="161" spans="1:27" x14ac:dyDescent="0.25">
      <c r="A161">
        <v>161.72515999999999</v>
      </c>
      <c r="B161">
        <v>25.581150000000001</v>
      </c>
      <c r="C161">
        <v>21.3184</v>
      </c>
      <c r="D161">
        <v>20.92502</v>
      </c>
      <c r="E161">
        <v>25.66798</v>
      </c>
      <c r="F161">
        <v>7.5560000000000002E-2</v>
      </c>
      <c r="G161">
        <v>0</v>
      </c>
      <c r="H161">
        <v>0.26623999999999998</v>
      </c>
      <c r="I161">
        <v>0.27693000000000001</v>
      </c>
      <c r="J161">
        <v>0.13722999999999999</v>
      </c>
      <c r="K161">
        <v>-6.0440000000000001E-2</v>
      </c>
      <c r="L161">
        <v>1.77207</v>
      </c>
      <c r="M161">
        <v>4.9849999999999998E-2</v>
      </c>
      <c r="N161">
        <v>0.12434000000000001</v>
      </c>
      <c r="O161">
        <v>81.731539999999995</v>
      </c>
      <c r="P161">
        <v>78.578789999999998</v>
      </c>
      <c r="Q161">
        <v>946.47761000000003</v>
      </c>
      <c r="R161">
        <v>468.11504000000002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8.1300000000000001E-3</v>
      </c>
      <c r="W161">
        <v>5.2900000000000004E-3</v>
      </c>
      <c r="X161">
        <v>4.1799999999999997E-3</v>
      </c>
      <c r="Y161">
        <v>8.1399999999999997E-3</v>
      </c>
      <c r="Z161">
        <v>4.0800000000000003E-3</v>
      </c>
      <c r="AA161">
        <v>0</v>
      </c>
    </row>
    <row r="162" spans="1:27" x14ac:dyDescent="0.25">
      <c r="A162">
        <v>162.72549000000001</v>
      </c>
      <c r="B162">
        <v>25.581880000000002</v>
      </c>
      <c r="C162">
        <v>21.31786</v>
      </c>
      <c r="D162">
        <v>20.92567</v>
      </c>
      <c r="E162">
        <v>25.668340000000001</v>
      </c>
      <c r="F162">
        <v>7.5600000000000001E-2</v>
      </c>
      <c r="G162">
        <v>0</v>
      </c>
      <c r="H162">
        <v>0.26554</v>
      </c>
      <c r="I162">
        <v>0.27532000000000001</v>
      </c>
      <c r="J162">
        <v>0.14018</v>
      </c>
      <c r="K162">
        <v>-5.9220000000000002E-2</v>
      </c>
      <c r="L162">
        <v>1.7739799999999999</v>
      </c>
      <c r="M162">
        <v>5.0700000000000002E-2</v>
      </c>
      <c r="N162">
        <v>0.12403</v>
      </c>
      <c r="O162">
        <v>81.256399999999999</v>
      </c>
      <c r="P162">
        <v>78.372600000000006</v>
      </c>
      <c r="Q162">
        <v>966.80429000000004</v>
      </c>
      <c r="R162">
        <v>468.38610999999997</v>
      </c>
      <c r="S162" t="s">
        <v>27</v>
      </c>
      <c r="T162" t="e" cm="1">
        <f t="array" ref="T162">-Inf</f>
        <v>#NAME?</v>
      </c>
      <c r="U162">
        <v>3.8600000000000001E-3</v>
      </c>
      <c r="V162">
        <v>8.1300000000000001E-3</v>
      </c>
      <c r="W162">
        <v>5.28E-3</v>
      </c>
      <c r="X162">
        <v>4.1900000000000001E-3</v>
      </c>
      <c r="Y162">
        <v>8.1300000000000001E-3</v>
      </c>
      <c r="Z162">
        <v>4.0800000000000003E-3</v>
      </c>
      <c r="AA162">
        <v>0</v>
      </c>
    </row>
    <row r="163" spans="1:27" x14ac:dyDescent="0.25">
      <c r="A163">
        <v>163.72581</v>
      </c>
      <c r="B163">
        <v>25.583110000000001</v>
      </c>
      <c r="C163">
        <v>21.31767</v>
      </c>
      <c r="D163">
        <v>20.924689999999998</v>
      </c>
      <c r="E163">
        <v>25.66816</v>
      </c>
      <c r="F163">
        <v>7.6230000000000006E-2</v>
      </c>
      <c r="G163">
        <v>0</v>
      </c>
      <c r="H163">
        <v>0.26661000000000001</v>
      </c>
      <c r="I163">
        <v>0.27655000000000002</v>
      </c>
      <c r="J163">
        <v>0.14287</v>
      </c>
      <c r="K163">
        <v>-6.2379999999999998E-2</v>
      </c>
      <c r="L163">
        <v>1.7732699999999999</v>
      </c>
      <c r="M163">
        <v>5.083E-2</v>
      </c>
      <c r="N163">
        <v>0.12531999999999999</v>
      </c>
      <c r="O163">
        <v>81.621139999999997</v>
      </c>
      <c r="P163">
        <v>78.687200000000004</v>
      </c>
      <c r="Q163">
        <v>985.40043000000003</v>
      </c>
      <c r="R163">
        <v>472.28289999999998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8.1300000000000001E-3</v>
      </c>
      <c r="W163">
        <v>5.28E-3</v>
      </c>
      <c r="X163">
        <v>4.1900000000000001E-3</v>
      </c>
      <c r="Y163">
        <v>8.1399999999999997E-3</v>
      </c>
      <c r="Z163">
        <v>4.0899999999999999E-3</v>
      </c>
      <c r="AA163">
        <v>0</v>
      </c>
    </row>
    <row r="164" spans="1:27" x14ac:dyDescent="0.25">
      <c r="A164">
        <v>164.73012</v>
      </c>
      <c r="B164">
        <v>25.58484</v>
      </c>
      <c r="C164">
        <v>21.31785</v>
      </c>
      <c r="D164">
        <v>20.925000000000001</v>
      </c>
      <c r="E164">
        <v>25.670179999999998</v>
      </c>
      <c r="F164">
        <v>7.6020000000000004E-2</v>
      </c>
      <c r="G164">
        <v>0</v>
      </c>
      <c r="H164">
        <v>0.26629999999999998</v>
      </c>
      <c r="I164">
        <v>0.27716000000000002</v>
      </c>
      <c r="J164">
        <v>0.14902000000000001</v>
      </c>
      <c r="K164">
        <v>-6.2579999999999997E-2</v>
      </c>
      <c r="L164">
        <v>1.7727599999999999</v>
      </c>
      <c r="M164">
        <v>5.3199999999999997E-2</v>
      </c>
      <c r="N164">
        <v>0.12492</v>
      </c>
      <c r="O164">
        <v>81.801150000000007</v>
      </c>
      <c r="P164">
        <v>78.595950000000002</v>
      </c>
      <c r="Q164">
        <v>1027.8271199999999</v>
      </c>
      <c r="R164">
        <v>470.95409999999998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5.2900000000000004E-3</v>
      </c>
      <c r="X164">
        <v>4.1999999999999997E-3</v>
      </c>
      <c r="Y164">
        <v>8.1399999999999997E-3</v>
      </c>
      <c r="Z164">
        <v>4.0800000000000003E-3</v>
      </c>
      <c r="AA164">
        <v>0</v>
      </c>
    </row>
    <row r="165" spans="1:27" x14ac:dyDescent="0.25">
      <c r="A165">
        <v>165.73344</v>
      </c>
      <c r="B165">
        <v>25.584710000000001</v>
      </c>
      <c r="C165">
        <v>21.318280000000001</v>
      </c>
      <c r="D165">
        <v>20.92586</v>
      </c>
      <c r="E165">
        <v>25.66854</v>
      </c>
      <c r="F165">
        <v>7.5840000000000005E-2</v>
      </c>
      <c r="G165">
        <v>0</v>
      </c>
      <c r="H165">
        <v>0.26612999999999998</v>
      </c>
      <c r="I165">
        <v>0.27494000000000002</v>
      </c>
      <c r="J165">
        <v>0.14821999999999999</v>
      </c>
      <c r="K165">
        <v>-6.0249999999999998E-2</v>
      </c>
      <c r="L165">
        <v>1.7754000000000001</v>
      </c>
      <c r="M165">
        <v>5.1970000000000002E-2</v>
      </c>
      <c r="N165">
        <v>0.12449</v>
      </c>
      <c r="O165">
        <v>81.145650000000003</v>
      </c>
      <c r="P165">
        <v>78.544939999999997</v>
      </c>
      <c r="Q165">
        <v>1022.31149</v>
      </c>
      <c r="R165">
        <v>469.84456999999998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8.1300000000000001E-3</v>
      </c>
      <c r="W165">
        <v>5.28E-3</v>
      </c>
      <c r="X165">
        <v>4.1999999999999997E-3</v>
      </c>
      <c r="Y165">
        <v>8.1300000000000001E-3</v>
      </c>
      <c r="Z165">
        <v>4.0800000000000003E-3</v>
      </c>
      <c r="AA165">
        <v>0</v>
      </c>
    </row>
    <row r="166" spans="1:27" x14ac:dyDescent="0.25">
      <c r="A166">
        <v>166.73375999999999</v>
      </c>
      <c r="B166">
        <v>25.585090000000001</v>
      </c>
      <c r="C166">
        <v>21.317910000000001</v>
      </c>
      <c r="D166">
        <v>20.92557</v>
      </c>
      <c r="E166">
        <v>25.668890000000001</v>
      </c>
      <c r="F166">
        <v>7.6200000000000004E-2</v>
      </c>
      <c r="G166">
        <v>0</v>
      </c>
      <c r="H166">
        <v>0.26662000000000002</v>
      </c>
      <c r="I166">
        <v>0.27643000000000001</v>
      </c>
      <c r="J166">
        <v>0.13078999999999999</v>
      </c>
      <c r="K166">
        <v>-5.987E-2</v>
      </c>
      <c r="L166">
        <v>1.77518</v>
      </c>
      <c r="M166">
        <v>4.5850000000000002E-2</v>
      </c>
      <c r="N166">
        <v>0.12504999999999999</v>
      </c>
      <c r="O166">
        <v>81.584239999999994</v>
      </c>
      <c r="P166">
        <v>78.690849999999998</v>
      </c>
      <c r="Q166">
        <v>902.10319000000004</v>
      </c>
      <c r="R166">
        <v>472.06862999999998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8.1300000000000001E-3</v>
      </c>
      <c r="W166">
        <v>5.28E-3</v>
      </c>
      <c r="X166">
        <v>4.1700000000000001E-3</v>
      </c>
      <c r="Y166">
        <v>8.1399999999999997E-3</v>
      </c>
      <c r="Z166">
        <v>4.0899999999999999E-3</v>
      </c>
      <c r="AA166">
        <v>0</v>
      </c>
    </row>
    <row r="167" spans="1:27" x14ac:dyDescent="0.25">
      <c r="A167">
        <v>167.73607000000001</v>
      </c>
      <c r="B167">
        <v>25.58483</v>
      </c>
      <c r="C167">
        <v>21.318090000000002</v>
      </c>
      <c r="D167">
        <v>20.92503</v>
      </c>
      <c r="E167">
        <v>25.668119999999998</v>
      </c>
      <c r="F167">
        <v>7.5819999999999999E-2</v>
      </c>
      <c r="G167">
        <v>0</v>
      </c>
      <c r="H167">
        <v>0.26694000000000001</v>
      </c>
      <c r="I167">
        <v>0.27683999999999997</v>
      </c>
      <c r="J167">
        <v>0.13880999999999999</v>
      </c>
      <c r="K167">
        <v>-6.4199999999999993E-2</v>
      </c>
      <c r="L167">
        <v>1.7726299999999999</v>
      </c>
      <c r="M167">
        <v>4.836E-2</v>
      </c>
      <c r="N167">
        <v>0.12467</v>
      </c>
      <c r="O167">
        <v>81.70514</v>
      </c>
      <c r="P167">
        <v>78.784239999999997</v>
      </c>
      <c r="Q167">
        <v>957.36188000000004</v>
      </c>
      <c r="R167">
        <v>469.75601</v>
      </c>
      <c r="S167" t="s">
        <v>27</v>
      </c>
      <c r="T167" t="e" cm="1">
        <f t="array" ref="T167">-Inf</f>
        <v>#NAME?</v>
      </c>
      <c r="U167">
        <v>3.8500000000000001E-3</v>
      </c>
      <c r="V167">
        <v>8.1300000000000001E-3</v>
      </c>
      <c r="W167">
        <v>5.28E-3</v>
      </c>
      <c r="X167">
        <v>4.1799999999999997E-3</v>
      </c>
      <c r="Y167">
        <v>8.1499999999999993E-3</v>
      </c>
      <c r="Z167">
        <v>4.0800000000000003E-3</v>
      </c>
      <c r="AA167">
        <v>0</v>
      </c>
    </row>
    <row r="168" spans="1:27" x14ac:dyDescent="0.25">
      <c r="A168">
        <v>168.73740000000001</v>
      </c>
      <c r="B168">
        <v>25.584779999999999</v>
      </c>
      <c r="C168">
        <v>21.317489999999999</v>
      </c>
      <c r="D168">
        <v>20.925529999999998</v>
      </c>
      <c r="E168">
        <v>25.670310000000001</v>
      </c>
      <c r="F168">
        <v>7.6749999999999999E-2</v>
      </c>
      <c r="G168">
        <v>0</v>
      </c>
      <c r="H168">
        <v>0.26635999999999999</v>
      </c>
      <c r="I168">
        <v>0.27667000000000003</v>
      </c>
      <c r="J168">
        <v>0.13730000000000001</v>
      </c>
      <c r="K168">
        <v>-6.1379999999999997E-2</v>
      </c>
      <c r="L168">
        <v>1.77698</v>
      </c>
      <c r="M168">
        <v>4.9119999999999997E-2</v>
      </c>
      <c r="N168">
        <v>0.12583</v>
      </c>
      <c r="O168">
        <v>81.657030000000006</v>
      </c>
      <c r="P168">
        <v>78.614080000000001</v>
      </c>
      <c r="Q168">
        <v>946.99730999999997</v>
      </c>
      <c r="R168">
        <v>475.46276999999998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8.1399999999999997E-3</v>
      </c>
      <c r="W168">
        <v>5.28E-3</v>
      </c>
      <c r="X168">
        <v>4.1799999999999997E-3</v>
      </c>
      <c r="Y168">
        <v>8.1399999999999997E-3</v>
      </c>
      <c r="Z168">
        <v>4.0899999999999999E-3</v>
      </c>
      <c r="AA168">
        <v>0</v>
      </c>
    </row>
    <row r="169" spans="1:27" x14ac:dyDescent="0.25">
      <c r="A169">
        <v>169.73773</v>
      </c>
      <c r="B169">
        <v>25.585339999999999</v>
      </c>
      <c r="C169">
        <v>21.318049999999999</v>
      </c>
      <c r="D169">
        <v>20.92625</v>
      </c>
      <c r="E169">
        <v>25.671749999999999</v>
      </c>
      <c r="F169">
        <v>7.7310000000000004E-2</v>
      </c>
      <c r="G169">
        <v>0</v>
      </c>
      <c r="H169">
        <v>0.26690999999999998</v>
      </c>
      <c r="I169">
        <v>0.27716000000000002</v>
      </c>
      <c r="J169">
        <v>0.13883999999999999</v>
      </c>
      <c r="K169">
        <v>-6.0519999999999997E-2</v>
      </c>
      <c r="L169">
        <v>1.77884</v>
      </c>
      <c r="M169">
        <v>5.0180000000000002E-2</v>
      </c>
      <c r="N169">
        <v>0.12670000000000001</v>
      </c>
      <c r="O169">
        <v>81.799890000000005</v>
      </c>
      <c r="P169">
        <v>78.77516</v>
      </c>
      <c r="Q169">
        <v>957.63502000000005</v>
      </c>
      <c r="R169">
        <v>478.93441999999999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8.1399999999999997E-3</v>
      </c>
      <c r="W169">
        <v>5.2900000000000004E-3</v>
      </c>
      <c r="X169">
        <v>4.1799999999999997E-3</v>
      </c>
      <c r="Y169">
        <v>8.1499999999999993E-3</v>
      </c>
      <c r="Z169">
        <v>4.0899999999999999E-3</v>
      </c>
      <c r="AA169">
        <v>0</v>
      </c>
    </row>
    <row r="170" spans="1:27" x14ac:dyDescent="0.25">
      <c r="A170">
        <v>170.74204</v>
      </c>
      <c r="B170">
        <v>25.58484</v>
      </c>
      <c r="C170">
        <v>21.317830000000001</v>
      </c>
      <c r="D170">
        <v>20.925789999999999</v>
      </c>
      <c r="E170">
        <v>25.672429999999999</v>
      </c>
      <c r="F170">
        <v>7.571E-2</v>
      </c>
      <c r="G170">
        <v>0</v>
      </c>
      <c r="H170">
        <v>0.26579999999999998</v>
      </c>
      <c r="I170">
        <v>0.27510000000000001</v>
      </c>
      <c r="J170">
        <v>0.14024</v>
      </c>
      <c r="K170">
        <v>-5.9080000000000001E-2</v>
      </c>
      <c r="L170">
        <v>1.77858</v>
      </c>
      <c r="M170">
        <v>5.1380000000000002E-2</v>
      </c>
      <c r="N170">
        <v>0.12417</v>
      </c>
      <c r="O170">
        <v>81.194040000000001</v>
      </c>
      <c r="P170">
        <v>78.448220000000006</v>
      </c>
      <c r="Q170">
        <v>967.29382999999996</v>
      </c>
      <c r="R170">
        <v>469.06774999999999</v>
      </c>
      <c r="S170" t="s">
        <v>27</v>
      </c>
      <c r="T170" t="e" cm="1">
        <f t="array" ref="T170">-Inf</f>
        <v>#NAME?</v>
      </c>
      <c r="U170">
        <v>3.8700000000000002E-3</v>
      </c>
      <c r="V170">
        <v>8.1399999999999997E-3</v>
      </c>
      <c r="W170">
        <v>5.28E-3</v>
      </c>
      <c r="X170">
        <v>4.1900000000000001E-3</v>
      </c>
      <c r="Y170">
        <v>8.1300000000000001E-3</v>
      </c>
      <c r="Z170">
        <v>4.0800000000000003E-3</v>
      </c>
      <c r="AA170">
        <v>0</v>
      </c>
    </row>
    <row r="171" spans="1:27" x14ac:dyDescent="0.25">
      <c r="A171">
        <v>171.74235999999999</v>
      </c>
      <c r="B171">
        <v>25.58578</v>
      </c>
      <c r="C171">
        <v>21.31831</v>
      </c>
      <c r="D171">
        <v>20.92586</v>
      </c>
      <c r="E171">
        <v>25.67258</v>
      </c>
      <c r="F171">
        <v>7.5920000000000001E-2</v>
      </c>
      <c r="G171">
        <v>0</v>
      </c>
      <c r="H171">
        <v>0.26621</v>
      </c>
      <c r="I171">
        <v>0.27666000000000002</v>
      </c>
      <c r="J171">
        <v>0.14717</v>
      </c>
      <c r="K171">
        <v>-6.2640000000000001E-2</v>
      </c>
      <c r="L171">
        <v>1.7763199999999999</v>
      </c>
      <c r="M171">
        <v>5.3429999999999998E-2</v>
      </c>
      <c r="N171">
        <v>0.12463</v>
      </c>
      <c r="O171">
        <v>81.654300000000006</v>
      </c>
      <c r="P171">
        <v>78.570269999999994</v>
      </c>
      <c r="Q171">
        <v>1015.10982</v>
      </c>
      <c r="R171">
        <v>470.33614</v>
      </c>
      <c r="S171" t="s">
        <v>27</v>
      </c>
      <c r="T171" t="e" cm="1">
        <f t="array" ref="T171">-Inf</f>
        <v>#NAME?</v>
      </c>
      <c r="U171">
        <v>3.8600000000000001E-3</v>
      </c>
      <c r="V171">
        <v>8.1300000000000001E-3</v>
      </c>
      <c r="W171">
        <v>5.28E-3</v>
      </c>
      <c r="X171">
        <v>4.1900000000000001E-3</v>
      </c>
      <c r="Y171">
        <v>8.1399999999999997E-3</v>
      </c>
      <c r="Z171">
        <v>4.0800000000000003E-3</v>
      </c>
      <c r="AA171">
        <v>0</v>
      </c>
    </row>
    <row r="172" spans="1:27" x14ac:dyDescent="0.25">
      <c r="A172">
        <v>172.74566999999999</v>
      </c>
      <c r="B172">
        <v>25.58719</v>
      </c>
      <c r="C172">
        <v>21.318549999999998</v>
      </c>
      <c r="D172">
        <v>20.92578</v>
      </c>
      <c r="E172">
        <v>25.672630000000002</v>
      </c>
      <c r="F172">
        <v>7.5770000000000004E-2</v>
      </c>
      <c r="G172">
        <v>0</v>
      </c>
      <c r="H172">
        <v>0.26711000000000001</v>
      </c>
      <c r="I172">
        <v>0.27516000000000002</v>
      </c>
      <c r="J172">
        <v>0.14182</v>
      </c>
      <c r="K172">
        <v>-6.4369999999999997E-2</v>
      </c>
      <c r="L172">
        <v>1.77718</v>
      </c>
      <c r="M172">
        <v>5.0689999999999999E-2</v>
      </c>
      <c r="N172">
        <v>0.12447999999999999</v>
      </c>
      <c r="O172">
        <v>81.211240000000004</v>
      </c>
      <c r="P172">
        <v>78.834140000000005</v>
      </c>
      <c r="Q172">
        <v>978.25770999999997</v>
      </c>
      <c r="R172">
        <v>469.40854999999999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8.1399999999999997E-3</v>
      </c>
      <c r="W172">
        <v>5.28E-3</v>
      </c>
      <c r="X172">
        <v>4.1900000000000001E-3</v>
      </c>
      <c r="Y172">
        <v>8.1499999999999993E-3</v>
      </c>
      <c r="Z172">
        <v>4.0800000000000003E-3</v>
      </c>
      <c r="AA172">
        <v>0</v>
      </c>
    </row>
    <row r="173" spans="1:27" x14ac:dyDescent="0.25">
      <c r="A173">
        <v>173.74898999999999</v>
      </c>
      <c r="B173">
        <v>25.587589999999999</v>
      </c>
      <c r="C173">
        <v>21.318390000000001</v>
      </c>
      <c r="D173">
        <v>20.925239999999999</v>
      </c>
      <c r="E173">
        <v>25.671890000000001</v>
      </c>
      <c r="F173">
        <v>7.6050000000000006E-2</v>
      </c>
      <c r="G173">
        <v>0</v>
      </c>
      <c r="H173">
        <v>0.26691999999999999</v>
      </c>
      <c r="I173">
        <v>0.27462999999999999</v>
      </c>
      <c r="J173">
        <v>0.1477</v>
      </c>
      <c r="K173">
        <v>-6.5339999999999995E-2</v>
      </c>
      <c r="L173">
        <v>1.7753399999999999</v>
      </c>
      <c r="M173">
        <v>5.2089999999999997E-2</v>
      </c>
      <c r="N173">
        <v>0.12506999999999999</v>
      </c>
      <c r="O173">
        <v>81.052689999999998</v>
      </c>
      <c r="P173">
        <v>78.779859999999999</v>
      </c>
      <c r="Q173">
        <v>1018.76878</v>
      </c>
      <c r="R173">
        <v>471.15498000000002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8.1300000000000001E-3</v>
      </c>
      <c r="W173">
        <v>5.2700000000000004E-3</v>
      </c>
      <c r="X173">
        <v>4.1999999999999997E-3</v>
      </c>
      <c r="Y173">
        <v>8.1499999999999993E-3</v>
      </c>
      <c r="Z173">
        <v>4.0800000000000003E-3</v>
      </c>
      <c r="AA173">
        <v>0</v>
      </c>
    </row>
    <row r="174" spans="1:27" x14ac:dyDescent="0.25">
      <c r="A174">
        <v>174.75230999999999</v>
      </c>
      <c r="B174">
        <v>25.58868</v>
      </c>
      <c r="C174">
        <v>21.319520000000001</v>
      </c>
      <c r="D174">
        <v>20.926020000000001</v>
      </c>
      <c r="E174">
        <v>25.672409999999999</v>
      </c>
      <c r="F174">
        <v>7.5789999999999996E-2</v>
      </c>
      <c r="G174">
        <v>0</v>
      </c>
      <c r="H174">
        <v>0.26684000000000002</v>
      </c>
      <c r="I174">
        <v>0.27692</v>
      </c>
      <c r="J174">
        <v>0.15007000000000001</v>
      </c>
      <c r="K174">
        <v>-6.3729999999999995E-2</v>
      </c>
      <c r="L174">
        <v>1.7761</v>
      </c>
      <c r="M174">
        <v>5.2560000000000003E-2</v>
      </c>
      <c r="N174">
        <v>0.12475</v>
      </c>
      <c r="O174">
        <v>81.728960000000001</v>
      </c>
      <c r="P174">
        <v>78.75609</v>
      </c>
      <c r="Q174">
        <v>1035.1690000000001</v>
      </c>
      <c r="R174">
        <v>469.54937000000001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8.1300000000000001E-3</v>
      </c>
      <c r="W174">
        <v>5.2900000000000004E-3</v>
      </c>
      <c r="X174">
        <v>4.1999999999999997E-3</v>
      </c>
      <c r="Y174">
        <v>8.1499999999999993E-3</v>
      </c>
      <c r="Z174">
        <v>4.0800000000000003E-3</v>
      </c>
      <c r="AA174">
        <v>0</v>
      </c>
    </row>
    <row r="175" spans="1:27" x14ac:dyDescent="0.25">
      <c r="A175">
        <v>175.75305</v>
      </c>
      <c r="B175">
        <v>25.588750000000001</v>
      </c>
      <c r="C175">
        <v>21.319230000000001</v>
      </c>
      <c r="D175">
        <v>20.926649999999999</v>
      </c>
      <c r="E175">
        <v>25.672799999999999</v>
      </c>
      <c r="F175">
        <v>7.6039999999999996E-2</v>
      </c>
      <c r="G175">
        <v>0</v>
      </c>
      <c r="H175">
        <v>0.26645999999999997</v>
      </c>
      <c r="I175">
        <v>0.27799000000000001</v>
      </c>
      <c r="J175">
        <v>0.14935999999999999</v>
      </c>
      <c r="K175">
        <v>-6.4070000000000002E-2</v>
      </c>
      <c r="L175">
        <v>1.7757000000000001</v>
      </c>
      <c r="M175">
        <v>5.2510000000000001E-2</v>
      </c>
      <c r="N175">
        <v>0.12486</v>
      </c>
      <c r="O175">
        <v>82.044240000000002</v>
      </c>
      <c r="P175">
        <v>78.643879999999996</v>
      </c>
      <c r="Q175">
        <v>1030.2276999999999</v>
      </c>
      <c r="R175">
        <v>471.07792999999998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8.1300000000000001E-3</v>
      </c>
      <c r="W175">
        <v>5.2900000000000004E-3</v>
      </c>
      <c r="X175">
        <v>4.1999999999999997E-3</v>
      </c>
      <c r="Y175">
        <v>8.1399999999999997E-3</v>
      </c>
      <c r="Z175">
        <v>4.0800000000000003E-3</v>
      </c>
      <c r="AA175">
        <v>0</v>
      </c>
    </row>
    <row r="176" spans="1:27" x14ac:dyDescent="0.25">
      <c r="A176">
        <v>176.75835000000001</v>
      </c>
      <c r="B176">
        <v>25.58982</v>
      </c>
      <c r="C176">
        <v>21.31841</v>
      </c>
      <c r="D176">
        <v>20.92642</v>
      </c>
      <c r="E176">
        <v>25.673030000000001</v>
      </c>
      <c r="F176">
        <v>7.5670000000000001E-2</v>
      </c>
      <c r="G176">
        <v>0</v>
      </c>
      <c r="H176">
        <v>0.26579000000000003</v>
      </c>
      <c r="I176">
        <v>0.27736</v>
      </c>
      <c r="J176">
        <v>0.14757999999999999</v>
      </c>
      <c r="K176">
        <v>-6.1280000000000001E-2</v>
      </c>
      <c r="L176">
        <v>1.7742</v>
      </c>
      <c r="M176">
        <v>5.1369999999999999E-2</v>
      </c>
      <c r="N176">
        <v>0.12407</v>
      </c>
      <c r="O176">
        <v>81.86036</v>
      </c>
      <c r="P176">
        <v>78.444969999999998</v>
      </c>
      <c r="Q176">
        <v>1018.00599</v>
      </c>
      <c r="R176">
        <v>468.78773999999999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8.1300000000000001E-3</v>
      </c>
      <c r="W176">
        <v>5.2900000000000004E-3</v>
      </c>
      <c r="X176">
        <v>4.1999999999999997E-3</v>
      </c>
      <c r="Y176">
        <v>8.1300000000000001E-3</v>
      </c>
      <c r="Z176">
        <v>4.0800000000000003E-3</v>
      </c>
      <c r="AA176">
        <v>0</v>
      </c>
    </row>
    <row r="177" spans="1:27" x14ac:dyDescent="0.25">
      <c r="A177">
        <v>177.75868</v>
      </c>
      <c r="B177">
        <v>25.58953</v>
      </c>
      <c r="C177">
        <v>21.318429999999999</v>
      </c>
      <c r="D177">
        <v>20.92587</v>
      </c>
      <c r="E177">
        <v>25.67379</v>
      </c>
      <c r="F177">
        <v>7.596E-2</v>
      </c>
      <c r="G177">
        <v>0</v>
      </c>
      <c r="H177">
        <v>0.26677000000000001</v>
      </c>
      <c r="I177">
        <v>0.27796999999999999</v>
      </c>
      <c r="J177">
        <v>0.15215999999999999</v>
      </c>
      <c r="K177">
        <v>-6.7280000000000006E-2</v>
      </c>
      <c r="L177">
        <v>1.7792600000000001</v>
      </c>
      <c r="M177">
        <v>5.3629999999999997E-2</v>
      </c>
      <c r="N177">
        <v>0.12474</v>
      </c>
      <c r="O177">
        <v>82.038330000000002</v>
      </c>
      <c r="P177">
        <v>78.734930000000006</v>
      </c>
      <c r="Q177">
        <v>1049.5798400000001</v>
      </c>
      <c r="R177">
        <v>470.62198000000001</v>
      </c>
      <c r="S177" t="s">
        <v>27</v>
      </c>
      <c r="T177" t="e" cm="1">
        <f t="array" ref="T177">-Inf</f>
        <v>#NAME?</v>
      </c>
      <c r="U177">
        <v>3.8500000000000001E-3</v>
      </c>
      <c r="V177">
        <v>8.1399999999999997E-3</v>
      </c>
      <c r="W177">
        <v>5.2900000000000004E-3</v>
      </c>
      <c r="X177">
        <v>4.1999999999999997E-3</v>
      </c>
      <c r="Y177">
        <v>8.1399999999999997E-3</v>
      </c>
      <c r="Z177">
        <v>4.0800000000000003E-3</v>
      </c>
      <c r="AA177">
        <v>0</v>
      </c>
    </row>
    <row r="178" spans="1:27" x14ac:dyDescent="0.25">
      <c r="A178">
        <v>178.76178999999999</v>
      </c>
      <c r="B178">
        <v>25.588819999999998</v>
      </c>
      <c r="C178">
        <v>21.318570000000001</v>
      </c>
      <c r="D178">
        <v>20.925509999999999</v>
      </c>
      <c r="E178">
        <v>25.674109999999999</v>
      </c>
      <c r="F178">
        <v>7.7899999999999997E-2</v>
      </c>
      <c r="G178">
        <v>0</v>
      </c>
      <c r="H178">
        <v>0.26662000000000002</v>
      </c>
      <c r="I178">
        <v>0.27661000000000002</v>
      </c>
      <c r="J178">
        <v>0.14179</v>
      </c>
      <c r="K178">
        <v>-6.0900000000000003E-2</v>
      </c>
      <c r="L178">
        <v>1.77393</v>
      </c>
      <c r="M178">
        <v>5.0590000000000003E-2</v>
      </c>
      <c r="N178">
        <v>0.12808</v>
      </c>
      <c r="O178">
        <v>81.638509999999997</v>
      </c>
      <c r="P178">
        <v>78.690100000000001</v>
      </c>
      <c r="Q178">
        <v>978.03160000000003</v>
      </c>
      <c r="R178">
        <v>482.61804000000001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8.1300000000000001E-3</v>
      </c>
      <c r="W178">
        <v>5.28E-3</v>
      </c>
      <c r="X178">
        <v>4.1900000000000001E-3</v>
      </c>
      <c r="Y178">
        <v>8.1399999999999997E-3</v>
      </c>
      <c r="Z178">
        <v>4.0899999999999999E-3</v>
      </c>
      <c r="AA178">
        <v>0</v>
      </c>
    </row>
    <row r="179" spans="1:27" x14ac:dyDescent="0.25">
      <c r="A179">
        <v>179.76611</v>
      </c>
      <c r="B179">
        <v>25.58924</v>
      </c>
      <c r="C179">
        <v>21.318570000000001</v>
      </c>
      <c r="D179">
        <v>20.926110000000001</v>
      </c>
      <c r="E179">
        <v>25.674890000000001</v>
      </c>
      <c r="F179">
        <v>7.7119999999999994E-2</v>
      </c>
      <c r="G179">
        <v>0</v>
      </c>
      <c r="H179">
        <v>0.26748</v>
      </c>
      <c r="I179">
        <v>0.27821000000000001</v>
      </c>
      <c r="J179">
        <v>0.13908000000000001</v>
      </c>
      <c r="K179">
        <v>-6.5799999999999997E-2</v>
      </c>
      <c r="L179">
        <v>1.7754399999999999</v>
      </c>
      <c r="M179">
        <v>4.9829999999999999E-2</v>
      </c>
      <c r="N179">
        <v>0.12659999999999999</v>
      </c>
      <c r="O179">
        <v>82.110050000000001</v>
      </c>
      <c r="P179">
        <v>78.943600000000004</v>
      </c>
      <c r="Q179">
        <v>959.39706999999999</v>
      </c>
      <c r="R179">
        <v>477.76799</v>
      </c>
      <c r="S179" t="s">
        <v>27</v>
      </c>
      <c r="T179" t="e" cm="1">
        <f t="array" ref="T179">-Inf</f>
        <v>#NAME?</v>
      </c>
      <c r="U179">
        <v>3.8500000000000001E-3</v>
      </c>
      <c r="V179">
        <v>8.1300000000000001E-3</v>
      </c>
      <c r="W179">
        <v>5.2900000000000004E-3</v>
      </c>
      <c r="X179">
        <v>4.1799999999999997E-3</v>
      </c>
      <c r="Y179">
        <v>8.1600000000000006E-3</v>
      </c>
      <c r="Z179">
        <v>4.0899999999999999E-3</v>
      </c>
      <c r="AA179">
        <v>0</v>
      </c>
    </row>
    <row r="180" spans="1:27" x14ac:dyDescent="0.25">
      <c r="A180">
        <v>180.76843</v>
      </c>
      <c r="B180">
        <v>25.589120000000001</v>
      </c>
      <c r="C180">
        <v>21.31842</v>
      </c>
      <c r="D180">
        <v>20.926220000000001</v>
      </c>
      <c r="E180">
        <v>25.677029999999998</v>
      </c>
      <c r="F180">
        <v>7.5539999999999996E-2</v>
      </c>
      <c r="G180">
        <v>0</v>
      </c>
      <c r="H180">
        <v>0.26688000000000001</v>
      </c>
      <c r="I180">
        <v>0.27556999999999998</v>
      </c>
      <c r="J180">
        <v>0.13689000000000001</v>
      </c>
      <c r="K180">
        <v>-6.3869999999999996E-2</v>
      </c>
      <c r="L180">
        <v>1.77626</v>
      </c>
      <c r="M180">
        <v>5.0340000000000003E-2</v>
      </c>
      <c r="N180">
        <v>0.12393</v>
      </c>
      <c r="O180">
        <v>81.331860000000006</v>
      </c>
      <c r="P180">
        <v>78.767259999999993</v>
      </c>
      <c r="Q180">
        <v>944.27458000000001</v>
      </c>
      <c r="R180">
        <v>468.00425999999999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8.1300000000000001E-3</v>
      </c>
      <c r="W180">
        <v>5.28E-3</v>
      </c>
      <c r="X180">
        <v>4.1799999999999997E-3</v>
      </c>
      <c r="Y180">
        <v>8.1499999999999993E-3</v>
      </c>
      <c r="Z180">
        <v>4.0800000000000003E-3</v>
      </c>
      <c r="AA180">
        <v>0</v>
      </c>
    </row>
    <row r="181" spans="1:27" x14ac:dyDescent="0.25">
      <c r="A181">
        <v>181.77073999999999</v>
      </c>
      <c r="B181">
        <v>25.58831</v>
      </c>
      <c r="C181">
        <v>21.319179999999999</v>
      </c>
      <c r="D181">
        <v>20.925789999999999</v>
      </c>
      <c r="E181">
        <v>25.677129999999998</v>
      </c>
      <c r="F181">
        <v>7.6020000000000004E-2</v>
      </c>
      <c r="G181">
        <v>0</v>
      </c>
      <c r="H181">
        <v>0.26722000000000001</v>
      </c>
      <c r="I181">
        <v>0.27801999999999999</v>
      </c>
      <c r="J181">
        <v>0.13349</v>
      </c>
      <c r="K181">
        <v>-6.1550000000000001E-2</v>
      </c>
      <c r="L181">
        <v>1.77681</v>
      </c>
      <c r="M181">
        <v>4.9599999999999998E-2</v>
      </c>
      <c r="N181">
        <v>0.12509999999999999</v>
      </c>
      <c r="O181">
        <v>82.055409999999995</v>
      </c>
      <c r="P181">
        <v>78.866</v>
      </c>
      <c r="Q181">
        <v>920.86111000000005</v>
      </c>
      <c r="R181">
        <v>470.99408</v>
      </c>
      <c r="S181" t="s">
        <v>27</v>
      </c>
      <c r="T181" t="e" cm="1">
        <f t="array" ref="T181">-Inf</f>
        <v>#NAME?</v>
      </c>
      <c r="U181">
        <v>3.8600000000000001E-3</v>
      </c>
      <c r="V181">
        <v>8.1399999999999997E-3</v>
      </c>
      <c r="W181">
        <v>5.2900000000000004E-3</v>
      </c>
      <c r="X181">
        <v>4.1799999999999997E-3</v>
      </c>
      <c r="Y181">
        <v>8.1499999999999993E-3</v>
      </c>
      <c r="Z181">
        <v>4.0800000000000003E-3</v>
      </c>
      <c r="AA181">
        <v>0</v>
      </c>
    </row>
    <row r="182" spans="1:27" x14ac:dyDescent="0.25">
      <c r="A182">
        <v>182.77405999999999</v>
      </c>
      <c r="B182">
        <v>25.589179999999999</v>
      </c>
      <c r="C182">
        <v>21.318850000000001</v>
      </c>
      <c r="D182">
        <v>20.924790000000002</v>
      </c>
      <c r="E182">
        <v>25.678719999999998</v>
      </c>
      <c r="F182">
        <v>7.5609999999999997E-2</v>
      </c>
      <c r="G182">
        <v>0</v>
      </c>
      <c r="H182">
        <v>0.26662999999999998</v>
      </c>
      <c r="I182">
        <v>0.27534999999999998</v>
      </c>
      <c r="J182">
        <v>0.13843</v>
      </c>
      <c r="K182">
        <v>-6.2649999999999997E-2</v>
      </c>
      <c r="L182">
        <v>1.7747999999999999</v>
      </c>
      <c r="M182">
        <v>5.185E-2</v>
      </c>
      <c r="N182">
        <v>0.12464</v>
      </c>
      <c r="O182">
        <v>81.266369999999995</v>
      </c>
      <c r="P182">
        <v>78.69229</v>
      </c>
      <c r="Q182">
        <v>954.90264999999999</v>
      </c>
      <c r="R182">
        <v>468.42791</v>
      </c>
      <c r="S182" t="s">
        <v>27</v>
      </c>
      <c r="T182" t="e" cm="1">
        <f t="array" ref="T182">-Inf</f>
        <v>#NAME?</v>
      </c>
      <c r="U182">
        <v>3.8600000000000001E-3</v>
      </c>
      <c r="V182">
        <v>8.1300000000000001E-3</v>
      </c>
      <c r="W182">
        <v>5.28E-3</v>
      </c>
      <c r="X182">
        <v>4.1799999999999997E-3</v>
      </c>
      <c r="Y182">
        <v>8.1399999999999997E-3</v>
      </c>
      <c r="Z182">
        <v>4.0800000000000003E-3</v>
      </c>
      <c r="AA182">
        <v>0</v>
      </c>
    </row>
    <row r="183" spans="1:27" x14ac:dyDescent="0.25">
      <c r="A183">
        <v>183.77737999999999</v>
      </c>
      <c r="B183">
        <v>25.590160000000001</v>
      </c>
      <c r="C183">
        <v>21.31981</v>
      </c>
      <c r="D183">
        <v>20.92539</v>
      </c>
      <c r="E183">
        <v>25.680009999999999</v>
      </c>
      <c r="F183">
        <v>7.5770000000000004E-2</v>
      </c>
      <c r="G183">
        <v>0</v>
      </c>
      <c r="H183">
        <v>0.26682</v>
      </c>
      <c r="I183">
        <v>0.27799000000000001</v>
      </c>
      <c r="J183">
        <v>0.13636999999999999</v>
      </c>
      <c r="K183">
        <v>-6.1839999999999999E-2</v>
      </c>
      <c r="L183">
        <v>1.7738400000000001</v>
      </c>
      <c r="M183">
        <v>5.1249999999999997E-2</v>
      </c>
      <c r="N183">
        <v>0.12501000000000001</v>
      </c>
      <c r="O183">
        <v>82.047020000000003</v>
      </c>
      <c r="P183">
        <v>78.749049999999997</v>
      </c>
      <c r="Q183">
        <v>940.72716000000003</v>
      </c>
      <c r="R183">
        <v>469.41144000000003</v>
      </c>
      <c r="S183" t="s">
        <v>27</v>
      </c>
      <c r="T183" t="e" cm="1">
        <f t="array" ref="T183">-Inf</f>
        <v>#NAME?</v>
      </c>
      <c r="U183">
        <v>3.8600000000000001E-3</v>
      </c>
      <c r="V183">
        <v>8.1300000000000001E-3</v>
      </c>
      <c r="W183">
        <v>5.2900000000000004E-3</v>
      </c>
      <c r="X183">
        <v>4.1799999999999997E-3</v>
      </c>
      <c r="Y183">
        <v>8.1499999999999993E-3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B755-F6EE-4C1B-9B4A-D6DDCCC197E7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1.96574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2.9680599999999999</v>
      </c>
      <c r="B3">
        <v>25.531099999999999</v>
      </c>
      <c r="C3">
        <v>21.30377</v>
      </c>
      <c r="D3">
        <v>20.910730000000001</v>
      </c>
      <c r="E3">
        <v>25.61993</v>
      </c>
      <c r="F3">
        <v>7.6130000000000003E-2</v>
      </c>
      <c r="G3">
        <v>0</v>
      </c>
      <c r="H3">
        <v>0.32567000000000002</v>
      </c>
      <c r="I3">
        <v>0.33671000000000001</v>
      </c>
      <c r="J3">
        <v>0.14648</v>
      </c>
      <c r="K3">
        <v>-6.1690000000000002E-2</v>
      </c>
      <c r="L3">
        <v>2.2056200000000001</v>
      </c>
      <c r="M3">
        <v>5.4429999999999999E-2</v>
      </c>
      <c r="N3">
        <v>0.12517</v>
      </c>
      <c r="O3">
        <v>99.375500000000002</v>
      </c>
      <c r="P3">
        <v>96.119190000000003</v>
      </c>
      <c r="Q3">
        <v>1009.10052</v>
      </c>
      <c r="R3">
        <v>471.50252999999998</v>
      </c>
      <c r="S3" t="s">
        <v>27</v>
      </c>
      <c r="T3" t="e" cm="1">
        <f t="array" ref="T3">-Inf</f>
        <v>#NAME?</v>
      </c>
      <c r="U3">
        <v>3.8600000000000001E-3</v>
      </c>
      <c r="V3">
        <v>9.1299999999999992E-3</v>
      </c>
      <c r="W3">
        <v>5.5599999999999998E-3</v>
      </c>
      <c r="X3">
        <v>4.1900000000000001E-3</v>
      </c>
      <c r="Y3">
        <v>9.0600000000000003E-3</v>
      </c>
      <c r="Z3">
        <v>4.0800000000000003E-3</v>
      </c>
      <c r="AA3">
        <v>0</v>
      </c>
    </row>
    <row r="4" spans="1:27" x14ac:dyDescent="0.25">
      <c r="A4">
        <v>3.97038</v>
      </c>
      <c r="B4">
        <v>25.530840000000001</v>
      </c>
      <c r="C4">
        <v>21.303709999999999</v>
      </c>
      <c r="D4">
        <v>20.91048</v>
      </c>
      <c r="E4">
        <v>25.621369999999999</v>
      </c>
      <c r="F4">
        <v>7.5590000000000004E-2</v>
      </c>
      <c r="G4">
        <v>0</v>
      </c>
      <c r="H4">
        <v>0.32624999999999998</v>
      </c>
      <c r="I4">
        <v>0.33535999999999999</v>
      </c>
      <c r="J4">
        <v>0.15642</v>
      </c>
      <c r="K4">
        <v>-6.5879999999999994E-2</v>
      </c>
      <c r="L4">
        <v>2.2114099999999999</v>
      </c>
      <c r="M4">
        <v>5.9240000000000001E-2</v>
      </c>
      <c r="N4">
        <v>0.12433</v>
      </c>
      <c r="O4">
        <v>98.978949999999998</v>
      </c>
      <c r="P4">
        <v>96.289869999999993</v>
      </c>
      <c r="Q4">
        <v>1077.5905600000001</v>
      </c>
      <c r="R4">
        <v>468.10651000000001</v>
      </c>
      <c r="S4" t="s">
        <v>27</v>
      </c>
      <c r="T4" t="e" cm="1">
        <f t="array" ref="T4">-Inf</f>
        <v>#NAME?</v>
      </c>
      <c r="U4">
        <v>3.8500000000000001E-3</v>
      </c>
      <c r="V4">
        <v>9.1500000000000001E-3</v>
      </c>
      <c r="W4">
        <v>5.5599999999999998E-3</v>
      </c>
      <c r="X4">
        <v>4.2100000000000002E-3</v>
      </c>
      <c r="Y4">
        <v>9.0699999999999999E-3</v>
      </c>
      <c r="Z4">
        <v>4.0800000000000003E-3</v>
      </c>
      <c r="AA4">
        <v>0</v>
      </c>
    </row>
    <row r="5" spans="1:27" x14ac:dyDescent="0.25">
      <c r="A5">
        <v>4.9717000000000002</v>
      </c>
      <c r="B5">
        <v>25.53143</v>
      </c>
      <c r="C5">
        <v>21.30341</v>
      </c>
      <c r="D5">
        <v>20.91058</v>
      </c>
      <c r="E5">
        <v>25.623100000000001</v>
      </c>
      <c r="F5">
        <v>7.5630000000000003E-2</v>
      </c>
      <c r="G5">
        <v>0</v>
      </c>
      <c r="H5">
        <v>0.32634999999999997</v>
      </c>
      <c r="I5">
        <v>0.33760000000000001</v>
      </c>
      <c r="J5">
        <v>0.15851999999999999</v>
      </c>
      <c r="K5">
        <v>-6.3659999999999994E-2</v>
      </c>
      <c r="L5">
        <v>2.2082000000000002</v>
      </c>
      <c r="M5">
        <v>6.0789999999999997E-2</v>
      </c>
      <c r="N5">
        <v>0.12429</v>
      </c>
      <c r="O5">
        <v>99.639859999999999</v>
      </c>
      <c r="P5">
        <v>96.319969999999998</v>
      </c>
      <c r="Q5">
        <v>1092.10086</v>
      </c>
      <c r="R5">
        <v>468.40967999999998</v>
      </c>
      <c r="S5" t="s">
        <v>27</v>
      </c>
      <c r="T5" t="e" cm="1">
        <f t="array" ref="T5">-Inf</f>
        <v>#NAME?</v>
      </c>
      <c r="U5">
        <v>3.8500000000000001E-3</v>
      </c>
      <c r="V5">
        <v>9.1400000000000006E-3</v>
      </c>
      <c r="W5">
        <v>5.5700000000000003E-3</v>
      </c>
      <c r="X5">
        <v>4.2100000000000002E-3</v>
      </c>
      <c r="Y5">
        <v>9.0699999999999999E-3</v>
      </c>
      <c r="Z5">
        <v>4.0800000000000003E-3</v>
      </c>
      <c r="AA5">
        <v>0</v>
      </c>
    </row>
    <row r="6" spans="1:27" x14ac:dyDescent="0.25">
      <c r="A6">
        <v>5.9750100000000002</v>
      </c>
      <c r="B6">
        <v>25.53247</v>
      </c>
      <c r="C6">
        <v>21.30386</v>
      </c>
      <c r="D6">
        <v>20.910409999999999</v>
      </c>
      <c r="E6">
        <v>25.622920000000001</v>
      </c>
      <c r="F6">
        <v>7.6100000000000001E-2</v>
      </c>
      <c r="G6">
        <v>0</v>
      </c>
      <c r="H6">
        <v>0.32712000000000002</v>
      </c>
      <c r="I6">
        <v>0.33313999999999999</v>
      </c>
      <c r="J6">
        <v>0.16819000000000001</v>
      </c>
      <c r="K6">
        <v>-6.3600000000000004E-2</v>
      </c>
      <c r="L6">
        <v>2.2139199999999999</v>
      </c>
      <c r="M6">
        <v>6.3640000000000002E-2</v>
      </c>
      <c r="N6">
        <v>0.12523999999999999</v>
      </c>
      <c r="O6">
        <v>98.323700000000002</v>
      </c>
      <c r="P6">
        <v>96.545320000000004</v>
      </c>
      <c r="Q6">
        <v>1158.749</v>
      </c>
      <c r="R6">
        <v>471.26850999999999</v>
      </c>
      <c r="S6" t="s">
        <v>27</v>
      </c>
      <c r="T6" t="e" cm="1">
        <f t="array" ref="T6">-Inf</f>
        <v>#NAME?</v>
      </c>
      <c r="U6">
        <v>3.8500000000000001E-3</v>
      </c>
      <c r="V6">
        <v>9.1500000000000001E-3</v>
      </c>
      <c r="W6">
        <v>5.5500000000000002E-3</v>
      </c>
      <c r="X6">
        <v>4.2199999999999998E-3</v>
      </c>
      <c r="Y6">
        <v>9.0799999999999995E-3</v>
      </c>
      <c r="Z6">
        <v>4.0800000000000003E-3</v>
      </c>
      <c r="AA6">
        <v>0</v>
      </c>
    </row>
    <row r="7" spans="1:27" x14ac:dyDescent="0.25">
      <c r="A7">
        <v>6.9783299999999997</v>
      </c>
      <c r="B7">
        <v>25.53256</v>
      </c>
      <c r="C7">
        <v>21.303850000000001</v>
      </c>
      <c r="D7">
        <v>20.910039999999999</v>
      </c>
      <c r="E7">
        <v>25.624569999999999</v>
      </c>
      <c r="F7">
        <v>7.5670000000000001E-2</v>
      </c>
      <c r="G7">
        <v>0</v>
      </c>
      <c r="H7">
        <v>0.32551000000000002</v>
      </c>
      <c r="I7">
        <v>0.33617000000000002</v>
      </c>
      <c r="J7">
        <v>0.15820999999999999</v>
      </c>
      <c r="K7">
        <v>-6.2030000000000002E-2</v>
      </c>
      <c r="L7">
        <v>2.2087699999999999</v>
      </c>
      <c r="M7">
        <v>6.089E-2</v>
      </c>
      <c r="N7">
        <v>0.12466000000000001</v>
      </c>
      <c r="O7">
        <v>99.216120000000004</v>
      </c>
      <c r="P7">
        <v>96.070049999999995</v>
      </c>
      <c r="Q7">
        <v>1089.9635499999999</v>
      </c>
      <c r="R7">
        <v>468.64168999999998</v>
      </c>
      <c r="S7" t="s">
        <v>27</v>
      </c>
      <c r="T7" t="e" cm="1">
        <f t="array" ref="T7">-Inf</f>
        <v>#NAME?</v>
      </c>
      <c r="U7">
        <v>3.8600000000000001E-3</v>
      </c>
      <c r="V7">
        <v>9.1400000000000006E-3</v>
      </c>
      <c r="W7">
        <v>5.5599999999999998E-3</v>
      </c>
      <c r="X7">
        <v>4.2100000000000002E-3</v>
      </c>
      <c r="Y7">
        <v>9.0500000000000008E-3</v>
      </c>
      <c r="Z7">
        <v>4.0800000000000003E-3</v>
      </c>
      <c r="AA7">
        <v>0</v>
      </c>
    </row>
    <row r="8" spans="1:27" x14ac:dyDescent="0.25">
      <c r="A8">
        <v>7.9808399999999997</v>
      </c>
      <c r="B8">
        <v>25.532229999999998</v>
      </c>
      <c r="C8">
        <v>21.303719999999998</v>
      </c>
      <c r="D8">
        <v>20.910769999999999</v>
      </c>
      <c r="E8">
        <v>25.626069999999999</v>
      </c>
      <c r="F8">
        <v>7.5969999999999996E-2</v>
      </c>
      <c r="G8">
        <v>0</v>
      </c>
      <c r="H8">
        <v>0.32534000000000002</v>
      </c>
      <c r="I8">
        <v>0.33638000000000001</v>
      </c>
      <c r="J8">
        <v>0.16311</v>
      </c>
      <c r="K8">
        <v>-6.1690000000000002E-2</v>
      </c>
      <c r="L8">
        <v>2.20797</v>
      </c>
      <c r="M8">
        <v>6.404E-2</v>
      </c>
      <c r="N8">
        <v>0.12486999999999999</v>
      </c>
      <c r="O8">
        <v>99.277630000000002</v>
      </c>
      <c r="P8">
        <v>96.019990000000007</v>
      </c>
      <c r="Q8">
        <v>1123.7921799999999</v>
      </c>
      <c r="R8">
        <v>470.47372999999999</v>
      </c>
      <c r="S8" t="s">
        <v>27</v>
      </c>
      <c r="T8" t="e" cm="1">
        <f t="array" ref="T8">-Inf</f>
        <v>#NAME?</v>
      </c>
      <c r="U8">
        <v>3.8600000000000001E-3</v>
      </c>
      <c r="V8">
        <v>9.1400000000000006E-3</v>
      </c>
      <c r="W8">
        <v>5.5599999999999998E-3</v>
      </c>
      <c r="X8">
        <v>4.2199999999999998E-3</v>
      </c>
      <c r="Y8">
        <v>9.0500000000000008E-3</v>
      </c>
      <c r="Z8">
        <v>4.0800000000000003E-3</v>
      </c>
      <c r="AA8">
        <v>0</v>
      </c>
    </row>
    <row r="9" spans="1:27" x14ac:dyDescent="0.25">
      <c r="A9">
        <v>8.9841599999999993</v>
      </c>
      <c r="B9">
        <v>25.53321</v>
      </c>
      <c r="C9">
        <v>21.303789999999999</v>
      </c>
      <c r="D9">
        <v>20.910589999999999</v>
      </c>
      <c r="E9">
        <v>25.62622</v>
      </c>
      <c r="F9">
        <v>7.5420000000000001E-2</v>
      </c>
      <c r="G9">
        <v>0</v>
      </c>
      <c r="H9">
        <v>0.32538</v>
      </c>
      <c r="I9">
        <v>0.33794000000000002</v>
      </c>
      <c r="J9">
        <v>0.15508</v>
      </c>
      <c r="K9">
        <v>-6.3740000000000005E-2</v>
      </c>
      <c r="L9">
        <v>2.2109700000000001</v>
      </c>
      <c r="M9">
        <v>6.0339999999999998E-2</v>
      </c>
      <c r="N9">
        <v>0.12406</v>
      </c>
      <c r="O9">
        <v>99.739540000000005</v>
      </c>
      <c r="P9">
        <v>96.031459999999996</v>
      </c>
      <c r="Q9">
        <v>1068.4682399999999</v>
      </c>
      <c r="R9">
        <v>467.10217</v>
      </c>
      <c r="S9" t="s">
        <v>27</v>
      </c>
      <c r="T9" t="e" cm="1">
        <f t="array" ref="T9">-Inf</f>
        <v>#NAME?</v>
      </c>
      <c r="U9">
        <v>3.8500000000000001E-3</v>
      </c>
      <c r="V9">
        <v>9.1500000000000001E-3</v>
      </c>
      <c r="W9">
        <v>5.5700000000000003E-3</v>
      </c>
      <c r="X9">
        <v>4.2100000000000002E-3</v>
      </c>
      <c r="Y9">
        <v>9.0500000000000008E-3</v>
      </c>
      <c r="Z9">
        <v>4.0800000000000003E-3</v>
      </c>
      <c r="AA9">
        <v>0</v>
      </c>
    </row>
    <row r="10" spans="1:27" x14ac:dyDescent="0.25">
      <c r="A10">
        <v>9.9854800000000008</v>
      </c>
      <c r="B10">
        <v>25.53445</v>
      </c>
      <c r="C10">
        <v>21.304040000000001</v>
      </c>
      <c r="D10">
        <v>20.910630000000001</v>
      </c>
      <c r="E10">
        <v>25.62772</v>
      </c>
      <c r="F10">
        <v>7.5759999999999994E-2</v>
      </c>
      <c r="G10">
        <v>0</v>
      </c>
      <c r="H10">
        <v>0.32579999999999998</v>
      </c>
      <c r="I10">
        <v>0.33718999999999999</v>
      </c>
      <c r="J10">
        <v>0.16461999999999999</v>
      </c>
      <c r="K10">
        <v>-6.4579999999999999E-2</v>
      </c>
      <c r="L10">
        <v>2.2081499999999998</v>
      </c>
      <c r="M10">
        <v>6.4229999999999995E-2</v>
      </c>
      <c r="N10">
        <v>0.12468</v>
      </c>
      <c r="O10">
        <v>99.518720000000002</v>
      </c>
      <c r="P10">
        <v>96.157610000000005</v>
      </c>
      <c r="Q10">
        <v>1134.19309</v>
      </c>
      <c r="R10">
        <v>469.18898000000002</v>
      </c>
      <c r="S10" t="s">
        <v>27</v>
      </c>
      <c r="T10" t="e" cm="1">
        <f t="array" ref="T10">-Inf</f>
        <v>#NAME?</v>
      </c>
      <c r="U10">
        <v>3.8500000000000001E-3</v>
      </c>
      <c r="V10">
        <v>9.1400000000000006E-3</v>
      </c>
      <c r="W10">
        <v>5.5599999999999998E-3</v>
      </c>
      <c r="X10">
        <v>4.2199999999999998E-3</v>
      </c>
      <c r="Y10">
        <v>9.0600000000000003E-3</v>
      </c>
      <c r="Z10">
        <v>4.0800000000000003E-3</v>
      </c>
      <c r="AA10">
        <v>0</v>
      </c>
    </row>
    <row r="11" spans="1:27" x14ac:dyDescent="0.25">
      <c r="A11">
        <v>10.990790000000001</v>
      </c>
      <c r="B11">
        <v>25.533829999999998</v>
      </c>
      <c r="C11">
        <v>21.303650000000001</v>
      </c>
      <c r="D11">
        <v>20.910889999999998</v>
      </c>
      <c r="E11">
        <v>25.628910000000001</v>
      </c>
      <c r="F11">
        <v>7.5620000000000007E-2</v>
      </c>
      <c r="G11">
        <v>0</v>
      </c>
      <c r="H11">
        <v>0.32530999999999999</v>
      </c>
      <c r="I11">
        <v>0.33734999999999998</v>
      </c>
      <c r="J11">
        <v>0.15601000000000001</v>
      </c>
      <c r="K11">
        <v>-6.4869999999999997E-2</v>
      </c>
      <c r="L11">
        <v>2.2057699999999998</v>
      </c>
      <c r="M11">
        <v>6.2050000000000001E-2</v>
      </c>
      <c r="N11">
        <v>0.12424</v>
      </c>
      <c r="O11">
        <v>99.564210000000003</v>
      </c>
      <c r="P11">
        <v>96.01191</v>
      </c>
      <c r="Q11">
        <v>1074.88608</v>
      </c>
      <c r="R11">
        <v>468.30290000000002</v>
      </c>
      <c r="S11" t="s">
        <v>27</v>
      </c>
      <c r="T11" t="e" cm="1">
        <f t="array" ref="T11">-Inf</f>
        <v>#NAME?</v>
      </c>
      <c r="U11">
        <v>3.8500000000000001E-3</v>
      </c>
      <c r="V11">
        <v>9.1299999999999992E-3</v>
      </c>
      <c r="W11">
        <v>5.5700000000000003E-3</v>
      </c>
      <c r="X11">
        <v>4.2100000000000002E-3</v>
      </c>
      <c r="Y11">
        <v>9.0500000000000008E-3</v>
      </c>
      <c r="Z11">
        <v>4.0800000000000003E-3</v>
      </c>
      <c r="AA11">
        <v>0</v>
      </c>
    </row>
    <row r="12" spans="1:27" x14ac:dyDescent="0.25">
      <c r="A12">
        <v>12.011060000000001</v>
      </c>
      <c r="B12">
        <v>25.53369</v>
      </c>
      <c r="C12">
        <v>21.303609999999999</v>
      </c>
      <c r="D12">
        <v>20.910889999999998</v>
      </c>
      <c r="E12">
        <v>25.629529999999999</v>
      </c>
      <c r="F12">
        <v>7.5450000000000003E-2</v>
      </c>
      <c r="G12">
        <v>0</v>
      </c>
      <c r="H12">
        <v>0.32562999999999998</v>
      </c>
      <c r="I12">
        <v>0.33653</v>
      </c>
      <c r="J12">
        <v>0.1522</v>
      </c>
      <c r="K12">
        <v>-6.2170000000000003E-2</v>
      </c>
      <c r="L12">
        <v>2.20709</v>
      </c>
      <c r="M12">
        <v>6.1019999999999998E-2</v>
      </c>
      <c r="N12">
        <v>0.12393999999999999</v>
      </c>
      <c r="O12">
        <v>99.323499999999996</v>
      </c>
      <c r="P12">
        <v>96.106960000000001</v>
      </c>
      <c r="Q12">
        <v>1048.6263899999999</v>
      </c>
      <c r="R12">
        <v>467.24545999999998</v>
      </c>
      <c r="S12" t="s">
        <v>27</v>
      </c>
      <c r="T12" t="e" cm="1">
        <f t="array" ref="T12">-Inf</f>
        <v>#NAME?</v>
      </c>
      <c r="U12">
        <v>3.8600000000000001E-3</v>
      </c>
      <c r="V12">
        <v>9.1400000000000006E-3</v>
      </c>
      <c r="W12">
        <v>5.5599999999999998E-3</v>
      </c>
      <c r="X12">
        <v>4.1999999999999997E-3</v>
      </c>
      <c r="Y12">
        <v>9.0600000000000003E-3</v>
      </c>
      <c r="Z12">
        <v>4.0800000000000003E-3</v>
      </c>
      <c r="AA12">
        <v>0</v>
      </c>
    </row>
    <row r="13" spans="1:27" x14ac:dyDescent="0.25">
      <c r="A13">
        <v>13.206860000000001</v>
      </c>
      <c r="B13">
        <v>25.534140000000001</v>
      </c>
      <c r="C13">
        <v>21.303190000000001</v>
      </c>
      <c r="D13">
        <v>20.911059999999999</v>
      </c>
      <c r="E13">
        <v>25.62913</v>
      </c>
      <c r="F13">
        <v>7.5999999999999998E-2</v>
      </c>
      <c r="G13">
        <v>0</v>
      </c>
      <c r="H13">
        <v>0.32501000000000002</v>
      </c>
      <c r="I13">
        <v>0.33676</v>
      </c>
      <c r="J13">
        <v>0.15001</v>
      </c>
      <c r="K13">
        <v>-6.3920000000000005E-2</v>
      </c>
      <c r="L13">
        <v>2.20804</v>
      </c>
      <c r="M13">
        <v>5.9610000000000003E-2</v>
      </c>
      <c r="N13">
        <v>0.12467</v>
      </c>
      <c r="O13">
        <v>99.389539999999997</v>
      </c>
      <c r="P13">
        <v>95.921719999999993</v>
      </c>
      <c r="Q13">
        <v>1033.56331</v>
      </c>
      <c r="R13">
        <v>470.70578999999998</v>
      </c>
      <c r="S13" t="s">
        <v>27</v>
      </c>
      <c r="T13" t="e" cm="1">
        <f t="array" ref="T13">-Inf</f>
        <v>#NAME?</v>
      </c>
      <c r="U13">
        <v>3.8500000000000001E-3</v>
      </c>
      <c r="V13">
        <v>9.1400000000000006E-3</v>
      </c>
      <c r="W13">
        <v>5.5599999999999998E-3</v>
      </c>
      <c r="X13">
        <v>4.1999999999999997E-3</v>
      </c>
      <c r="Y13">
        <v>9.0500000000000008E-3</v>
      </c>
      <c r="Z13">
        <v>4.0800000000000003E-3</v>
      </c>
      <c r="AA13">
        <v>0</v>
      </c>
    </row>
    <row r="14" spans="1:27" x14ac:dyDescent="0.25">
      <c r="A14">
        <v>14.413639999999999</v>
      </c>
      <c r="B14">
        <v>25.534839999999999</v>
      </c>
      <c r="C14">
        <v>21.304290000000002</v>
      </c>
      <c r="D14">
        <v>20.910889999999998</v>
      </c>
      <c r="E14">
        <v>25.628579999999999</v>
      </c>
      <c r="F14">
        <v>7.5429999999999997E-2</v>
      </c>
      <c r="G14">
        <v>0</v>
      </c>
      <c r="H14">
        <v>0.32507000000000003</v>
      </c>
      <c r="I14">
        <v>0.33722999999999997</v>
      </c>
      <c r="J14">
        <v>0.16519</v>
      </c>
      <c r="K14">
        <v>-6.2149999999999997E-2</v>
      </c>
      <c r="L14">
        <v>2.2058900000000001</v>
      </c>
      <c r="M14">
        <v>6.4780000000000004E-2</v>
      </c>
      <c r="N14">
        <v>0.12411999999999999</v>
      </c>
      <c r="O14">
        <v>99.530559999999994</v>
      </c>
      <c r="P14">
        <v>95.93956</v>
      </c>
      <c r="Q14">
        <v>1138.19173</v>
      </c>
      <c r="R14">
        <v>467.12637000000001</v>
      </c>
      <c r="S14" t="s">
        <v>27</v>
      </c>
      <c r="T14" t="e" cm="1">
        <f t="array" ref="T14">-Inf</f>
        <v>#NAME?</v>
      </c>
      <c r="U14">
        <v>3.8600000000000001E-3</v>
      </c>
      <c r="V14">
        <v>9.1299999999999992E-3</v>
      </c>
      <c r="W14">
        <v>5.5599999999999998E-3</v>
      </c>
      <c r="X14">
        <v>4.2199999999999998E-3</v>
      </c>
      <c r="Y14">
        <v>9.0500000000000008E-3</v>
      </c>
      <c r="Z14">
        <v>4.0800000000000003E-3</v>
      </c>
      <c r="AA14">
        <v>0</v>
      </c>
    </row>
    <row r="15" spans="1:27" x14ac:dyDescent="0.25">
      <c r="A15">
        <v>15.418939999999999</v>
      </c>
      <c r="B15">
        <v>25.531420000000001</v>
      </c>
      <c r="C15">
        <v>21.303699999999999</v>
      </c>
      <c r="D15">
        <v>20.910830000000001</v>
      </c>
      <c r="E15">
        <v>25.628640000000001</v>
      </c>
      <c r="F15">
        <v>7.5590000000000004E-2</v>
      </c>
      <c r="G15">
        <v>0</v>
      </c>
      <c r="H15">
        <v>0.32586999999999999</v>
      </c>
      <c r="I15">
        <v>0.33904000000000001</v>
      </c>
      <c r="J15">
        <v>0.15723999999999999</v>
      </c>
      <c r="K15">
        <v>-6.2829999999999997E-2</v>
      </c>
      <c r="L15">
        <v>2.2119399999999998</v>
      </c>
      <c r="M15">
        <v>6.3950000000000007E-2</v>
      </c>
      <c r="N15">
        <v>0.12422</v>
      </c>
      <c r="O15">
        <v>100.06444</v>
      </c>
      <c r="P15">
        <v>96.176280000000006</v>
      </c>
      <c r="Q15">
        <v>1083.34501</v>
      </c>
      <c r="R15">
        <v>468.11971999999997</v>
      </c>
      <c r="S15" t="s">
        <v>27</v>
      </c>
      <c r="T15" t="e" cm="1">
        <f t="array" ref="T15">-Inf</f>
        <v>#NAME?</v>
      </c>
      <c r="U15">
        <v>3.8600000000000001E-3</v>
      </c>
      <c r="V15">
        <v>9.1500000000000001E-3</v>
      </c>
      <c r="W15">
        <v>5.5700000000000003E-3</v>
      </c>
      <c r="X15">
        <v>4.2100000000000002E-3</v>
      </c>
      <c r="Y15">
        <v>9.0600000000000003E-3</v>
      </c>
      <c r="Z15">
        <v>4.0800000000000003E-3</v>
      </c>
      <c r="AA15">
        <v>0</v>
      </c>
    </row>
    <row r="16" spans="1:27" x14ac:dyDescent="0.25">
      <c r="A16">
        <v>16.42126</v>
      </c>
      <c r="B16">
        <v>25.530560000000001</v>
      </c>
      <c r="C16">
        <v>21.303889999999999</v>
      </c>
      <c r="D16">
        <v>20.9114</v>
      </c>
      <c r="E16">
        <v>25.628640000000001</v>
      </c>
      <c r="F16">
        <v>7.5990000000000002E-2</v>
      </c>
      <c r="G16">
        <v>0</v>
      </c>
      <c r="H16">
        <v>0.32606000000000002</v>
      </c>
      <c r="I16">
        <v>0.33739999999999998</v>
      </c>
      <c r="J16">
        <v>0.16162000000000001</v>
      </c>
      <c r="K16">
        <v>-6.5439999999999998E-2</v>
      </c>
      <c r="L16">
        <v>2.21008</v>
      </c>
      <c r="M16">
        <v>6.6309999999999994E-2</v>
      </c>
      <c r="N16">
        <v>0.12476</v>
      </c>
      <c r="O16">
        <v>99.579080000000005</v>
      </c>
      <c r="P16">
        <v>96.231800000000007</v>
      </c>
      <c r="Q16">
        <v>1113.5290399999999</v>
      </c>
      <c r="R16">
        <v>470.60358000000002</v>
      </c>
      <c r="S16" t="s">
        <v>27</v>
      </c>
      <c r="T16" t="e" cm="1">
        <f t="array" ref="T16">-Inf</f>
        <v>#NAME?</v>
      </c>
      <c r="U16">
        <v>3.8500000000000001E-3</v>
      </c>
      <c r="V16">
        <v>9.1400000000000006E-3</v>
      </c>
      <c r="W16">
        <v>5.5700000000000003E-3</v>
      </c>
      <c r="X16">
        <v>4.2100000000000002E-3</v>
      </c>
      <c r="Y16">
        <v>9.0600000000000003E-3</v>
      </c>
      <c r="Z16">
        <v>4.0800000000000003E-3</v>
      </c>
      <c r="AA16">
        <v>0</v>
      </c>
    </row>
    <row r="17" spans="1:27" x14ac:dyDescent="0.25">
      <c r="A17">
        <v>17.42259</v>
      </c>
      <c r="B17">
        <v>25.52957</v>
      </c>
      <c r="C17">
        <v>21.303159999999998</v>
      </c>
      <c r="D17">
        <v>20.910240000000002</v>
      </c>
      <c r="E17">
        <v>25.629259999999999</v>
      </c>
      <c r="F17">
        <v>7.5740000000000002E-2</v>
      </c>
      <c r="G17">
        <v>0</v>
      </c>
      <c r="H17">
        <v>0.32705000000000001</v>
      </c>
      <c r="I17">
        <v>0.33904000000000001</v>
      </c>
      <c r="J17">
        <v>0.16058</v>
      </c>
      <c r="K17">
        <v>-6.2789999999999999E-2</v>
      </c>
      <c r="L17">
        <v>2.2097899999999999</v>
      </c>
      <c r="M17">
        <v>6.6970000000000002E-2</v>
      </c>
      <c r="N17">
        <v>0.12447999999999999</v>
      </c>
      <c r="O17">
        <v>100.06480000000001</v>
      </c>
      <c r="P17">
        <v>96.525210000000001</v>
      </c>
      <c r="Q17">
        <v>1106.3625999999999</v>
      </c>
      <c r="R17">
        <v>469.03827000000001</v>
      </c>
      <c r="S17" t="s">
        <v>27</v>
      </c>
      <c r="T17" t="e" cm="1">
        <f t="array" ref="T17">-Inf</f>
        <v>#NAME?</v>
      </c>
      <c r="U17">
        <v>3.8600000000000001E-3</v>
      </c>
      <c r="V17">
        <v>9.1400000000000006E-3</v>
      </c>
      <c r="W17">
        <v>5.5700000000000003E-3</v>
      </c>
      <c r="X17">
        <v>4.2100000000000002E-3</v>
      </c>
      <c r="Y17">
        <v>9.0799999999999995E-3</v>
      </c>
      <c r="Z17">
        <v>4.0800000000000003E-3</v>
      </c>
      <c r="AA17">
        <v>0</v>
      </c>
    </row>
    <row r="18" spans="1:27" x14ac:dyDescent="0.25">
      <c r="A18">
        <v>18.4239</v>
      </c>
      <c r="B18">
        <v>25.52965</v>
      </c>
      <c r="C18">
        <v>21.304950000000002</v>
      </c>
      <c r="D18">
        <v>20.91187</v>
      </c>
      <c r="E18">
        <v>25.63363</v>
      </c>
      <c r="F18">
        <v>7.6189999999999994E-2</v>
      </c>
      <c r="G18">
        <v>0</v>
      </c>
      <c r="H18">
        <v>0.32451000000000002</v>
      </c>
      <c r="I18">
        <v>0.33682000000000001</v>
      </c>
      <c r="J18">
        <v>0.15445</v>
      </c>
      <c r="K18">
        <v>-6.2990000000000004E-2</v>
      </c>
      <c r="L18">
        <v>2.2084000000000001</v>
      </c>
      <c r="M18">
        <v>6.719E-2</v>
      </c>
      <c r="N18">
        <v>0.12528</v>
      </c>
      <c r="O18">
        <v>99.40943</v>
      </c>
      <c r="P18">
        <v>95.776629999999997</v>
      </c>
      <c r="Q18">
        <v>1064.19094</v>
      </c>
      <c r="R18">
        <v>471.85771999999997</v>
      </c>
      <c r="S18" t="s">
        <v>27</v>
      </c>
      <c r="T18" t="e" cm="1">
        <f t="array" ref="T18">-Inf</f>
        <v>#NAME?</v>
      </c>
      <c r="U18">
        <v>3.8600000000000001E-3</v>
      </c>
      <c r="V18">
        <v>9.1400000000000006E-3</v>
      </c>
      <c r="W18">
        <v>5.5599999999999998E-3</v>
      </c>
      <c r="X18">
        <v>4.1999999999999997E-3</v>
      </c>
      <c r="Y18">
        <v>9.0399999999999994E-3</v>
      </c>
      <c r="Z18">
        <v>4.0899999999999999E-3</v>
      </c>
      <c r="AA18">
        <v>0</v>
      </c>
    </row>
    <row r="19" spans="1:27" x14ac:dyDescent="0.25">
      <c r="A19">
        <v>19.42623</v>
      </c>
      <c r="B19">
        <v>25.527809999999999</v>
      </c>
      <c r="C19">
        <v>21.303799999999999</v>
      </c>
      <c r="D19">
        <v>20.911670000000001</v>
      </c>
      <c r="E19">
        <v>25.633569999999999</v>
      </c>
      <c r="F19">
        <v>7.6230000000000006E-2</v>
      </c>
      <c r="G19">
        <v>0</v>
      </c>
      <c r="H19">
        <v>0.32544000000000001</v>
      </c>
      <c r="I19">
        <v>0.33589000000000002</v>
      </c>
      <c r="J19">
        <v>0.15414</v>
      </c>
      <c r="K19">
        <v>-6.268E-2</v>
      </c>
      <c r="L19">
        <v>2.2091699999999999</v>
      </c>
      <c r="M19">
        <v>6.8190000000000001E-2</v>
      </c>
      <c r="N19">
        <v>0.12504000000000001</v>
      </c>
      <c r="O19">
        <v>99.134889999999999</v>
      </c>
      <c r="P19">
        <v>96.049790000000002</v>
      </c>
      <c r="Q19">
        <v>1061.9950899999999</v>
      </c>
      <c r="R19">
        <v>472.10840000000002</v>
      </c>
      <c r="S19" t="s">
        <v>27</v>
      </c>
      <c r="T19" t="e" cm="1">
        <f t="array" ref="T19">-Inf</f>
        <v>#NAME?</v>
      </c>
      <c r="U19">
        <v>3.8600000000000001E-3</v>
      </c>
      <c r="V19">
        <v>9.1400000000000006E-3</v>
      </c>
      <c r="W19">
        <v>5.5599999999999998E-3</v>
      </c>
      <c r="X19">
        <v>4.1999999999999997E-3</v>
      </c>
      <c r="Y19">
        <v>9.0500000000000008E-3</v>
      </c>
      <c r="Z19">
        <v>4.0899999999999999E-3</v>
      </c>
      <c r="AA19">
        <v>0</v>
      </c>
    </row>
    <row r="20" spans="1:27" x14ac:dyDescent="0.25">
      <c r="A20">
        <v>20.42754</v>
      </c>
      <c r="B20">
        <v>25.527259999999998</v>
      </c>
      <c r="C20">
        <v>21.304359999999999</v>
      </c>
      <c r="D20">
        <v>20.91057</v>
      </c>
      <c r="E20">
        <v>25.633289999999999</v>
      </c>
      <c r="F20">
        <v>7.5660000000000005E-2</v>
      </c>
      <c r="G20">
        <v>0</v>
      </c>
      <c r="H20">
        <v>0.32596999999999998</v>
      </c>
      <c r="I20">
        <v>0.33789000000000002</v>
      </c>
      <c r="J20">
        <v>0.15092</v>
      </c>
      <c r="K20">
        <v>-6.037E-2</v>
      </c>
      <c r="L20">
        <v>2.2067000000000001</v>
      </c>
      <c r="M20">
        <v>6.694E-2</v>
      </c>
      <c r="N20">
        <v>0.12463</v>
      </c>
      <c r="O20">
        <v>99.723749999999995</v>
      </c>
      <c r="P20">
        <v>96.205799999999996</v>
      </c>
      <c r="Q20">
        <v>1039.8054</v>
      </c>
      <c r="R20">
        <v>468.55522000000002</v>
      </c>
      <c r="S20" t="s">
        <v>27</v>
      </c>
      <c r="T20" t="e" cm="1">
        <f t="array" ref="T20">-Inf</f>
        <v>#NAME?</v>
      </c>
      <c r="U20">
        <v>3.8600000000000001E-3</v>
      </c>
      <c r="V20">
        <v>9.1400000000000006E-3</v>
      </c>
      <c r="W20">
        <v>5.5700000000000003E-3</v>
      </c>
      <c r="X20">
        <v>4.1999999999999997E-3</v>
      </c>
      <c r="Y20">
        <v>9.0600000000000003E-3</v>
      </c>
      <c r="Z20">
        <v>4.0800000000000003E-3</v>
      </c>
      <c r="AA20">
        <v>0</v>
      </c>
    </row>
    <row r="21" spans="1:27" x14ac:dyDescent="0.25">
      <c r="A21">
        <v>21.43085</v>
      </c>
      <c r="B21">
        <v>25.527090000000001</v>
      </c>
      <c r="C21">
        <v>21.303799999999999</v>
      </c>
      <c r="D21">
        <v>20.911629999999999</v>
      </c>
      <c r="E21">
        <v>25.633189999999999</v>
      </c>
      <c r="F21">
        <v>7.5679999999999997E-2</v>
      </c>
      <c r="G21">
        <v>0</v>
      </c>
      <c r="H21">
        <v>0.32574999999999998</v>
      </c>
      <c r="I21">
        <v>0.33825</v>
      </c>
      <c r="J21">
        <v>0.15073</v>
      </c>
      <c r="K21">
        <v>-5.9700000000000003E-2</v>
      </c>
      <c r="L21">
        <v>2.2077399999999998</v>
      </c>
      <c r="M21">
        <v>6.6900000000000001E-2</v>
      </c>
      <c r="N21">
        <v>0.12415</v>
      </c>
      <c r="O21">
        <v>99.830240000000003</v>
      </c>
      <c r="P21">
        <v>96.140820000000005</v>
      </c>
      <c r="Q21">
        <v>1038.4986799999999</v>
      </c>
      <c r="R21">
        <v>468.67797000000002</v>
      </c>
      <c r="S21" t="s">
        <v>27</v>
      </c>
      <c r="T21" t="e" cm="1">
        <f t="array" ref="T21">-Inf</f>
        <v>#NAME?</v>
      </c>
      <c r="U21">
        <v>3.8600000000000001E-3</v>
      </c>
      <c r="V21">
        <v>9.1400000000000006E-3</v>
      </c>
      <c r="W21">
        <v>5.5700000000000003E-3</v>
      </c>
      <c r="X21">
        <v>4.1999999999999997E-3</v>
      </c>
      <c r="Y21">
        <v>9.0600000000000003E-3</v>
      </c>
      <c r="Z21">
        <v>4.0800000000000003E-3</v>
      </c>
      <c r="AA21">
        <v>0</v>
      </c>
    </row>
    <row r="22" spans="1:27" x14ac:dyDescent="0.25">
      <c r="A22">
        <v>22.434709999999999</v>
      </c>
      <c r="B22">
        <v>25.523969999999998</v>
      </c>
      <c r="C22">
        <v>21.304539999999999</v>
      </c>
      <c r="D22">
        <v>20.910969999999999</v>
      </c>
      <c r="E22">
        <v>25.63411</v>
      </c>
      <c r="F22">
        <v>7.5939999999999994E-2</v>
      </c>
      <c r="G22">
        <v>0</v>
      </c>
      <c r="H22">
        <v>0.32636999999999999</v>
      </c>
      <c r="I22">
        <v>0.33617999999999998</v>
      </c>
      <c r="J22">
        <v>0.16435</v>
      </c>
      <c r="K22">
        <v>-6.2659999999999993E-2</v>
      </c>
      <c r="L22">
        <v>2.2103100000000002</v>
      </c>
      <c r="M22">
        <v>7.5730000000000006E-2</v>
      </c>
      <c r="N22">
        <v>0.12501999999999999</v>
      </c>
      <c r="O22">
        <v>99.218760000000003</v>
      </c>
      <c r="P22">
        <v>96.324129999999997</v>
      </c>
      <c r="Q22">
        <v>1132.3337300000001</v>
      </c>
      <c r="R22">
        <v>470.31128999999999</v>
      </c>
      <c r="S22" t="s">
        <v>27</v>
      </c>
      <c r="T22" t="e" cm="1">
        <f t="array" ref="T22">-Inf</f>
        <v>#NAME?</v>
      </c>
      <c r="U22">
        <v>3.8600000000000001E-3</v>
      </c>
      <c r="V22">
        <v>9.1400000000000006E-3</v>
      </c>
      <c r="W22">
        <v>5.5599999999999998E-3</v>
      </c>
      <c r="X22">
        <v>4.2199999999999998E-3</v>
      </c>
      <c r="Y22">
        <v>9.0699999999999999E-3</v>
      </c>
      <c r="Z22">
        <v>4.0800000000000003E-3</v>
      </c>
      <c r="AA22">
        <v>0</v>
      </c>
    </row>
    <row r="23" spans="1:27" x14ac:dyDescent="0.25">
      <c r="A23">
        <v>23.435040000000001</v>
      </c>
      <c r="B23">
        <v>25.52328</v>
      </c>
      <c r="C23">
        <v>21.304539999999999</v>
      </c>
      <c r="D23">
        <v>20.910990000000002</v>
      </c>
      <c r="E23">
        <v>25.633880000000001</v>
      </c>
      <c r="F23">
        <v>7.578E-2</v>
      </c>
      <c r="G23">
        <v>0</v>
      </c>
      <c r="H23">
        <v>0.32550000000000001</v>
      </c>
      <c r="I23">
        <v>0.33861999999999998</v>
      </c>
      <c r="J23">
        <v>0.16148999999999999</v>
      </c>
      <c r="K23">
        <v>-6.2210000000000001E-2</v>
      </c>
      <c r="L23">
        <v>2.2081599999999999</v>
      </c>
      <c r="M23">
        <v>7.4719999999999995E-2</v>
      </c>
      <c r="N23">
        <v>0.12475</v>
      </c>
      <c r="O23">
        <v>99.938490000000002</v>
      </c>
      <c r="P23">
        <v>96.066940000000002</v>
      </c>
      <c r="Q23">
        <v>1112.60131</v>
      </c>
      <c r="R23">
        <v>469.31076000000002</v>
      </c>
      <c r="S23" t="s">
        <v>27</v>
      </c>
      <c r="T23" t="e" cm="1">
        <f t="array" ref="T23">-Inf</f>
        <v>#NAME?</v>
      </c>
      <c r="U23">
        <v>3.8600000000000001E-3</v>
      </c>
      <c r="V23">
        <v>9.1400000000000006E-3</v>
      </c>
      <c r="W23">
        <v>5.5700000000000003E-3</v>
      </c>
      <c r="X23">
        <v>4.2100000000000002E-3</v>
      </c>
      <c r="Y23">
        <v>9.0500000000000008E-3</v>
      </c>
      <c r="Z23">
        <v>4.0800000000000003E-3</v>
      </c>
      <c r="AA23">
        <v>0</v>
      </c>
    </row>
    <row r="24" spans="1:27" x14ac:dyDescent="0.25">
      <c r="A24">
        <v>24.438359999999999</v>
      </c>
      <c r="B24">
        <v>25.522079999999999</v>
      </c>
      <c r="C24">
        <v>21.30434</v>
      </c>
      <c r="D24">
        <v>20.912009999999999</v>
      </c>
      <c r="E24">
        <v>25.634540000000001</v>
      </c>
      <c r="F24">
        <v>7.6020000000000004E-2</v>
      </c>
      <c r="G24">
        <v>0</v>
      </c>
      <c r="H24">
        <v>0.32539000000000001</v>
      </c>
      <c r="I24">
        <v>0.33756999999999998</v>
      </c>
      <c r="J24">
        <v>0.15332000000000001</v>
      </c>
      <c r="K24">
        <v>-5.9420000000000001E-2</v>
      </c>
      <c r="L24">
        <v>2.2074699999999998</v>
      </c>
      <c r="M24">
        <v>7.213E-2</v>
      </c>
      <c r="N24">
        <v>0.12476</v>
      </c>
      <c r="O24">
        <v>99.630340000000004</v>
      </c>
      <c r="P24">
        <v>96.034369999999996</v>
      </c>
      <c r="Q24">
        <v>1056.2964099999999</v>
      </c>
      <c r="R24">
        <v>470.82254999999998</v>
      </c>
      <c r="S24" t="s">
        <v>27</v>
      </c>
      <c r="T24" t="e" cm="1">
        <f t="array" ref="T24">-Inf</f>
        <v>#NAME?</v>
      </c>
      <c r="U24">
        <v>3.8600000000000001E-3</v>
      </c>
      <c r="V24">
        <v>9.1400000000000006E-3</v>
      </c>
      <c r="W24">
        <v>5.5700000000000003E-3</v>
      </c>
      <c r="X24">
        <v>4.1999999999999997E-3</v>
      </c>
      <c r="Y24">
        <v>9.0500000000000008E-3</v>
      </c>
      <c r="Z24">
        <v>4.0800000000000003E-3</v>
      </c>
      <c r="AA24">
        <v>0</v>
      </c>
    </row>
    <row r="25" spans="1:27" x14ac:dyDescent="0.25">
      <c r="A25">
        <v>25.438669999999998</v>
      </c>
      <c r="B25">
        <v>25.519269999999999</v>
      </c>
      <c r="C25">
        <v>21.30461</v>
      </c>
      <c r="D25">
        <v>20.910779999999999</v>
      </c>
      <c r="E25">
        <v>25.635470000000002</v>
      </c>
      <c r="F25">
        <v>7.5420000000000001E-2</v>
      </c>
      <c r="G25">
        <v>0</v>
      </c>
      <c r="H25">
        <v>0.32595000000000002</v>
      </c>
      <c r="I25">
        <v>0.3387</v>
      </c>
      <c r="J25">
        <v>0.16381000000000001</v>
      </c>
      <c r="K25">
        <v>-6.2659999999999993E-2</v>
      </c>
      <c r="L25">
        <v>2.2078700000000002</v>
      </c>
      <c r="M25">
        <v>7.9630000000000006E-2</v>
      </c>
      <c r="N25">
        <v>0.12425</v>
      </c>
      <c r="O25">
        <v>99.962339999999998</v>
      </c>
      <c r="P25">
        <v>96.20035</v>
      </c>
      <c r="Q25">
        <v>1128.5241599999999</v>
      </c>
      <c r="R25">
        <v>467.08643999999998</v>
      </c>
      <c r="S25" t="s">
        <v>27</v>
      </c>
      <c r="T25" t="e" cm="1">
        <f t="array" ref="T25">-Inf</f>
        <v>#NAME?</v>
      </c>
      <c r="U25">
        <v>3.8600000000000001E-3</v>
      </c>
      <c r="V25">
        <v>9.1400000000000006E-3</v>
      </c>
      <c r="W25">
        <v>5.5700000000000003E-3</v>
      </c>
      <c r="X25">
        <v>4.2199999999999998E-3</v>
      </c>
      <c r="Y25">
        <v>9.0600000000000003E-3</v>
      </c>
      <c r="Z25">
        <v>4.0800000000000003E-3</v>
      </c>
      <c r="AA25">
        <v>0</v>
      </c>
    </row>
    <row r="26" spans="1:27" x14ac:dyDescent="0.25">
      <c r="A26">
        <v>26.440999999999999</v>
      </c>
      <c r="B26">
        <v>25.517160000000001</v>
      </c>
      <c r="C26">
        <v>21.304739999999999</v>
      </c>
      <c r="D26">
        <v>20.911169999999998</v>
      </c>
      <c r="E26">
        <v>25.635249999999999</v>
      </c>
      <c r="F26">
        <v>7.5899999999999995E-2</v>
      </c>
      <c r="G26">
        <v>0</v>
      </c>
      <c r="H26">
        <v>0.32606000000000002</v>
      </c>
      <c r="I26">
        <v>0.33678000000000002</v>
      </c>
      <c r="J26">
        <v>0.15836</v>
      </c>
      <c r="K26">
        <v>-6.2460000000000002E-2</v>
      </c>
      <c r="L26">
        <v>2.2069399999999999</v>
      </c>
      <c r="M26">
        <v>7.8229999999999994E-2</v>
      </c>
      <c r="N26">
        <v>0.12496</v>
      </c>
      <c r="O26">
        <v>99.397639999999996</v>
      </c>
      <c r="P26">
        <v>96.233189999999993</v>
      </c>
      <c r="Q26">
        <v>1090.99467</v>
      </c>
      <c r="R26">
        <v>470.06774000000001</v>
      </c>
      <c r="S26" t="s">
        <v>27</v>
      </c>
      <c r="T26" t="e" cm="1">
        <f t="array" ref="T26">-Inf</f>
        <v>#NAME?</v>
      </c>
      <c r="U26">
        <v>3.8600000000000001E-3</v>
      </c>
      <c r="V26">
        <v>9.1400000000000006E-3</v>
      </c>
      <c r="W26">
        <v>5.5599999999999998E-3</v>
      </c>
      <c r="X26">
        <v>4.2100000000000002E-3</v>
      </c>
      <c r="Y26">
        <v>9.0600000000000003E-3</v>
      </c>
      <c r="Z26">
        <v>4.0800000000000003E-3</v>
      </c>
      <c r="AA26">
        <v>0</v>
      </c>
    </row>
    <row r="27" spans="1:27" x14ac:dyDescent="0.25">
      <c r="A27">
        <v>27.44332</v>
      </c>
      <c r="B27">
        <v>25.51634</v>
      </c>
      <c r="C27">
        <v>21.30452</v>
      </c>
      <c r="D27">
        <v>20.91151</v>
      </c>
      <c r="E27">
        <v>25.635200000000001</v>
      </c>
      <c r="F27">
        <v>7.5649999999999995E-2</v>
      </c>
      <c r="G27">
        <v>0</v>
      </c>
      <c r="H27">
        <v>0.32583000000000001</v>
      </c>
      <c r="I27">
        <v>0.33875</v>
      </c>
      <c r="J27">
        <v>0.15379000000000001</v>
      </c>
      <c r="K27">
        <v>-6.3930000000000001E-2</v>
      </c>
      <c r="L27">
        <v>2.2079200000000001</v>
      </c>
      <c r="M27">
        <v>7.646E-2</v>
      </c>
      <c r="N27">
        <v>0.12436999999999999</v>
      </c>
      <c r="O27">
        <v>99.979159999999993</v>
      </c>
      <c r="P27">
        <v>96.166370000000001</v>
      </c>
      <c r="Q27">
        <v>1059.4608700000001</v>
      </c>
      <c r="R27">
        <v>468.54676000000001</v>
      </c>
      <c r="S27" t="s">
        <v>27</v>
      </c>
      <c r="T27" t="e" cm="1">
        <f t="array" ref="T27">-Inf</f>
        <v>#NAME?</v>
      </c>
      <c r="U27">
        <v>3.8500000000000001E-3</v>
      </c>
      <c r="V27">
        <v>9.1400000000000006E-3</v>
      </c>
      <c r="W27">
        <v>5.5700000000000003E-3</v>
      </c>
      <c r="X27">
        <v>4.1999999999999997E-3</v>
      </c>
      <c r="Y27">
        <v>9.0600000000000003E-3</v>
      </c>
      <c r="Z27">
        <v>4.0800000000000003E-3</v>
      </c>
      <c r="AA27">
        <v>0</v>
      </c>
    </row>
    <row r="28" spans="1:27" x14ac:dyDescent="0.25">
      <c r="A28">
        <v>28.443639999999998</v>
      </c>
      <c r="B28">
        <v>25.51444</v>
      </c>
      <c r="C28">
        <v>21.304790000000001</v>
      </c>
      <c r="D28">
        <v>20.910530000000001</v>
      </c>
      <c r="E28">
        <v>25.638169999999999</v>
      </c>
      <c r="F28">
        <v>7.5270000000000004E-2</v>
      </c>
      <c r="G28">
        <v>0</v>
      </c>
      <c r="H28">
        <v>0.32579999999999998</v>
      </c>
      <c r="I28">
        <v>0.33817000000000003</v>
      </c>
      <c r="J28">
        <v>0.16802</v>
      </c>
      <c r="K28">
        <v>-6.5199999999999994E-2</v>
      </c>
      <c r="L28">
        <v>2.2098100000000001</v>
      </c>
      <c r="M28">
        <v>8.6959999999999996E-2</v>
      </c>
      <c r="N28">
        <v>0.12414</v>
      </c>
      <c r="O28">
        <v>99.808090000000007</v>
      </c>
      <c r="P28">
        <v>96.155280000000005</v>
      </c>
      <c r="Q28">
        <v>1157.4925900000001</v>
      </c>
      <c r="R28">
        <v>466.17241000000001</v>
      </c>
      <c r="S28" t="s">
        <v>27</v>
      </c>
      <c r="T28" t="e" cm="1">
        <f t="array" ref="T28">-Inf</f>
        <v>#NAME?</v>
      </c>
      <c r="U28">
        <v>3.8500000000000001E-3</v>
      </c>
      <c r="V28">
        <v>9.1400000000000006E-3</v>
      </c>
      <c r="W28">
        <v>5.5700000000000003E-3</v>
      </c>
      <c r="X28">
        <v>4.2199999999999998E-3</v>
      </c>
      <c r="Y28">
        <v>9.0600000000000003E-3</v>
      </c>
      <c r="Z28">
        <v>4.0800000000000003E-3</v>
      </c>
      <c r="AA28">
        <v>0</v>
      </c>
    </row>
    <row r="29" spans="1:27" x14ac:dyDescent="0.25">
      <c r="A29">
        <v>29.446400000000001</v>
      </c>
      <c r="B29">
        <v>25.51248</v>
      </c>
      <c r="C29">
        <v>21.304929999999999</v>
      </c>
      <c r="D29">
        <v>20.911100000000001</v>
      </c>
      <c r="E29">
        <v>25.636949999999999</v>
      </c>
      <c r="F29">
        <v>7.596E-2</v>
      </c>
      <c r="G29">
        <v>0</v>
      </c>
      <c r="H29">
        <v>0.32590999999999998</v>
      </c>
      <c r="I29">
        <v>0.33692</v>
      </c>
      <c r="J29">
        <v>0.15640000000000001</v>
      </c>
      <c r="K29">
        <v>-6.0909999999999999E-2</v>
      </c>
      <c r="L29">
        <v>2.21149</v>
      </c>
      <c r="M29">
        <v>8.1430000000000002E-2</v>
      </c>
      <c r="N29">
        <v>0.12512999999999999</v>
      </c>
      <c r="O29">
        <v>99.438999999999993</v>
      </c>
      <c r="P29">
        <v>96.188209999999998</v>
      </c>
      <c r="Q29">
        <v>1077.3986299999999</v>
      </c>
      <c r="R29">
        <v>470.40974</v>
      </c>
      <c r="S29" t="s">
        <v>27</v>
      </c>
      <c r="T29" t="e" cm="1">
        <f t="array" ref="T29">-Inf</f>
        <v>#NAME?</v>
      </c>
      <c r="U29">
        <v>3.8600000000000001E-3</v>
      </c>
      <c r="V29">
        <v>9.1500000000000001E-3</v>
      </c>
      <c r="W29">
        <v>5.5599999999999998E-3</v>
      </c>
      <c r="X29">
        <v>4.2100000000000002E-3</v>
      </c>
      <c r="Y29">
        <v>9.0600000000000003E-3</v>
      </c>
      <c r="Z29">
        <v>4.0800000000000003E-3</v>
      </c>
      <c r="AA29">
        <v>0</v>
      </c>
    </row>
    <row r="30" spans="1:27" x14ac:dyDescent="0.25">
      <c r="A30">
        <v>30.44772</v>
      </c>
      <c r="B30">
        <v>25.511520000000001</v>
      </c>
      <c r="C30">
        <v>21.304410000000001</v>
      </c>
      <c r="D30">
        <v>20.912109999999998</v>
      </c>
      <c r="E30">
        <v>25.63552</v>
      </c>
      <c r="F30">
        <v>7.6039999999999996E-2</v>
      </c>
      <c r="G30">
        <v>0</v>
      </c>
      <c r="H30">
        <v>0.32535999999999998</v>
      </c>
      <c r="I30">
        <v>0.33700000000000002</v>
      </c>
      <c r="J30">
        <v>0.15434999999999999</v>
      </c>
      <c r="K30">
        <v>-6.4549999999999996E-2</v>
      </c>
      <c r="L30">
        <v>2.2062400000000002</v>
      </c>
      <c r="M30">
        <v>8.0060000000000006E-2</v>
      </c>
      <c r="N30">
        <v>0.12479</v>
      </c>
      <c r="O30">
        <v>99.460520000000002</v>
      </c>
      <c r="P30">
        <v>96.025580000000005</v>
      </c>
      <c r="Q30">
        <v>1063.2511300000001</v>
      </c>
      <c r="R30">
        <v>470.95612</v>
      </c>
      <c r="S30" t="s">
        <v>27</v>
      </c>
      <c r="T30" t="e" cm="1">
        <f t="array" ref="T30">-Inf</f>
        <v>#NAME?</v>
      </c>
      <c r="U30">
        <v>3.8500000000000001E-3</v>
      </c>
      <c r="V30">
        <v>9.1299999999999992E-3</v>
      </c>
      <c r="W30">
        <v>5.5599999999999998E-3</v>
      </c>
      <c r="X30">
        <v>4.1999999999999997E-3</v>
      </c>
      <c r="Y30">
        <v>9.0500000000000008E-3</v>
      </c>
      <c r="Z30">
        <v>4.0800000000000003E-3</v>
      </c>
      <c r="AA30">
        <v>0</v>
      </c>
    </row>
    <row r="31" spans="1:27" x14ac:dyDescent="0.25">
      <c r="A31">
        <v>31.450030000000002</v>
      </c>
      <c r="B31">
        <v>25.510190000000001</v>
      </c>
      <c r="C31">
        <v>21.305109999999999</v>
      </c>
      <c r="D31">
        <v>20.91189</v>
      </c>
      <c r="E31">
        <v>25.635000000000002</v>
      </c>
      <c r="F31">
        <v>7.5439999999999993E-2</v>
      </c>
      <c r="G31">
        <v>0</v>
      </c>
      <c r="H31">
        <v>0.32524999999999998</v>
      </c>
      <c r="I31">
        <v>0.33654000000000001</v>
      </c>
      <c r="J31">
        <v>0.16775000000000001</v>
      </c>
      <c r="K31">
        <v>-6.3490000000000005E-2</v>
      </c>
      <c r="L31">
        <v>2.2101299999999999</v>
      </c>
      <c r="M31">
        <v>8.7580000000000005E-2</v>
      </c>
      <c r="N31">
        <v>0.1241</v>
      </c>
      <c r="O31">
        <v>99.326440000000005</v>
      </c>
      <c r="P31">
        <v>95.994699999999995</v>
      </c>
      <c r="Q31">
        <v>1155.52657</v>
      </c>
      <c r="R31">
        <v>467.24</v>
      </c>
      <c r="S31" t="s">
        <v>27</v>
      </c>
      <c r="T31" t="e" cm="1">
        <f t="array" ref="T31">-Inf</f>
        <v>#NAME?</v>
      </c>
      <c r="U31">
        <v>3.8500000000000001E-3</v>
      </c>
      <c r="V31">
        <v>9.1400000000000006E-3</v>
      </c>
      <c r="W31">
        <v>5.5599999999999998E-3</v>
      </c>
      <c r="X31">
        <v>4.2199999999999998E-3</v>
      </c>
      <c r="Y31">
        <v>9.0500000000000008E-3</v>
      </c>
      <c r="Z31">
        <v>4.0800000000000003E-3</v>
      </c>
      <c r="AA31">
        <v>0</v>
      </c>
    </row>
    <row r="32" spans="1:27" x14ac:dyDescent="0.25">
      <c r="A32">
        <v>32.452350000000003</v>
      </c>
      <c r="B32">
        <v>25.508130000000001</v>
      </c>
      <c r="C32">
        <v>21.304089999999999</v>
      </c>
      <c r="D32">
        <v>20.91133</v>
      </c>
      <c r="E32">
        <v>25.630880000000001</v>
      </c>
      <c r="F32">
        <v>7.5819999999999999E-2</v>
      </c>
      <c r="G32">
        <v>0</v>
      </c>
      <c r="H32">
        <v>0.32507000000000003</v>
      </c>
      <c r="I32">
        <v>0.33448</v>
      </c>
      <c r="J32">
        <v>0.155</v>
      </c>
      <c r="K32">
        <v>-6.2179999999999999E-2</v>
      </c>
      <c r="L32">
        <v>2.2084299999999999</v>
      </c>
      <c r="M32">
        <v>7.9589999999999994E-2</v>
      </c>
      <c r="N32">
        <v>0.12457</v>
      </c>
      <c r="O32">
        <v>98.718739999999997</v>
      </c>
      <c r="P32">
        <v>95.941599999999994</v>
      </c>
      <c r="Q32">
        <v>1067.6596199999999</v>
      </c>
      <c r="R32">
        <v>469.56286999999998</v>
      </c>
      <c r="S32" t="s">
        <v>27</v>
      </c>
      <c r="T32" t="e" cm="1">
        <f t="array" ref="T32">-Inf</f>
        <v>#NAME?</v>
      </c>
      <c r="U32">
        <v>3.8600000000000001E-3</v>
      </c>
      <c r="V32">
        <v>9.1400000000000006E-3</v>
      </c>
      <c r="W32">
        <v>5.5500000000000002E-3</v>
      </c>
      <c r="X32">
        <v>4.2100000000000002E-3</v>
      </c>
      <c r="Y32">
        <v>9.0500000000000008E-3</v>
      </c>
      <c r="Z32">
        <v>4.0800000000000003E-3</v>
      </c>
      <c r="AA32">
        <v>0</v>
      </c>
    </row>
    <row r="33" spans="1:27" x14ac:dyDescent="0.25">
      <c r="A33">
        <v>33.453679999999999</v>
      </c>
      <c r="B33">
        <v>25.507560000000002</v>
      </c>
      <c r="C33">
        <v>21.304189999999998</v>
      </c>
      <c r="D33">
        <v>20.911049999999999</v>
      </c>
      <c r="E33">
        <v>25.62978</v>
      </c>
      <c r="F33">
        <v>7.6069999999999999E-2</v>
      </c>
      <c r="G33">
        <v>0</v>
      </c>
      <c r="H33">
        <v>0.3261</v>
      </c>
      <c r="I33">
        <v>0.33624999999999999</v>
      </c>
      <c r="J33">
        <v>0.16227</v>
      </c>
      <c r="K33">
        <v>-6.5000000000000002E-2</v>
      </c>
      <c r="L33">
        <v>2.2092399999999999</v>
      </c>
      <c r="M33">
        <v>8.2970000000000002E-2</v>
      </c>
      <c r="N33">
        <v>0.12509999999999999</v>
      </c>
      <c r="O33">
        <v>99.241879999999995</v>
      </c>
      <c r="P33">
        <v>96.244709999999998</v>
      </c>
      <c r="Q33">
        <v>1117.7261100000001</v>
      </c>
      <c r="R33">
        <v>471.10887000000002</v>
      </c>
      <c r="S33" t="s">
        <v>27</v>
      </c>
      <c r="T33" t="e" cm="1">
        <f t="array" ref="T33">-Inf</f>
        <v>#NAME?</v>
      </c>
      <c r="U33">
        <v>3.8500000000000001E-3</v>
      </c>
      <c r="V33">
        <v>9.1400000000000006E-3</v>
      </c>
      <c r="W33">
        <v>5.5599999999999998E-3</v>
      </c>
      <c r="X33">
        <v>4.2100000000000002E-3</v>
      </c>
      <c r="Y33">
        <v>9.0600000000000003E-3</v>
      </c>
      <c r="Z33">
        <v>4.0800000000000003E-3</v>
      </c>
      <c r="AA33">
        <v>0</v>
      </c>
    </row>
    <row r="34" spans="1:27" x14ac:dyDescent="0.25">
      <c r="A34">
        <v>34.45599</v>
      </c>
      <c r="B34">
        <v>25.506219999999999</v>
      </c>
      <c r="C34">
        <v>21.304960000000001</v>
      </c>
      <c r="D34">
        <v>20.912379999999999</v>
      </c>
      <c r="E34">
        <v>25.62988</v>
      </c>
      <c r="F34">
        <v>7.7100000000000002E-2</v>
      </c>
      <c r="G34">
        <v>0</v>
      </c>
      <c r="H34">
        <v>0.32567000000000002</v>
      </c>
      <c r="I34">
        <v>0.33563999999999999</v>
      </c>
      <c r="J34">
        <v>0.16439999999999999</v>
      </c>
      <c r="K34">
        <v>-6.5049999999999997E-2</v>
      </c>
      <c r="L34">
        <v>2.21102</v>
      </c>
      <c r="M34">
        <v>8.5050000000000001E-2</v>
      </c>
      <c r="N34">
        <v>0.12662000000000001</v>
      </c>
      <c r="O34">
        <v>99.059740000000005</v>
      </c>
      <c r="P34">
        <v>96.117170000000002</v>
      </c>
      <c r="Q34">
        <v>1132.35042</v>
      </c>
      <c r="R34">
        <v>477.52650999999997</v>
      </c>
      <c r="S34" t="s">
        <v>27</v>
      </c>
      <c r="T34" t="e" cm="1">
        <f t="array" ref="T34">-Inf</f>
        <v>#NAME?</v>
      </c>
      <c r="U34">
        <v>3.8500000000000001E-3</v>
      </c>
      <c r="V34">
        <v>9.1500000000000001E-3</v>
      </c>
      <c r="W34">
        <v>5.5599999999999998E-3</v>
      </c>
      <c r="X34">
        <v>4.2199999999999998E-3</v>
      </c>
      <c r="Y34">
        <v>9.0600000000000003E-3</v>
      </c>
      <c r="Z34">
        <v>4.0899999999999999E-3</v>
      </c>
      <c r="AA34">
        <v>0</v>
      </c>
    </row>
    <row r="35" spans="1:27" x14ac:dyDescent="0.25">
      <c r="A35">
        <v>35.459310000000002</v>
      </c>
      <c r="B35">
        <v>25.505130000000001</v>
      </c>
      <c r="C35">
        <v>21.305019999999999</v>
      </c>
      <c r="D35">
        <v>20.91244</v>
      </c>
      <c r="E35">
        <v>25.629560000000001</v>
      </c>
      <c r="F35">
        <v>7.7770000000000006E-2</v>
      </c>
      <c r="G35">
        <v>0</v>
      </c>
      <c r="H35">
        <v>0.32568000000000003</v>
      </c>
      <c r="I35">
        <v>0.33542</v>
      </c>
      <c r="J35">
        <v>0.15231</v>
      </c>
      <c r="K35">
        <v>-6.1260000000000002E-2</v>
      </c>
      <c r="L35">
        <v>2.2052399999999999</v>
      </c>
      <c r="M35">
        <v>7.9280000000000003E-2</v>
      </c>
      <c r="N35">
        <v>0.12770999999999999</v>
      </c>
      <c r="O35">
        <v>98.994129999999998</v>
      </c>
      <c r="P35">
        <v>96.120999999999995</v>
      </c>
      <c r="Q35">
        <v>1049.0527999999999</v>
      </c>
      <c r="R35">
        <v>481.65454999999997</v>
      </c>
      <c r="S35" t="s">
        <v>27</v>
      </c>
      <c r="T35" t="e" cm="1">
        <f t="array" ref="T35">-Inf</f>
        <v>#NAME?</v>
      </c>
      <c r="U35">
        <v>3.8600000000000001E-3</v>
      </c>
      <c r="V35">
        <v>9.1299999999999992E-3</v>
      </c>
      <c r="W35">
        <v>5.5599999999999998E-3</v>
      </c>
      <c r="X35">
        <v>4.1999999999999997E-3</v>
      </c>
      <c r="Y35">
        <v>9.0600000000000003E-3</v>
      </c>
      <c r="Z35">
        <v>4.0899999999999999E-3</v>
      </c>
      <c r="AA35">
        <v>0</v>
      </c>
    </row>
    <row r="36" spans="1:27" x14ac:dyDescent="0.25">
      <c r="A36">
        <v>36.459629999999997</v>
      </c>
      <c r="B36">
        <v>25.503869999999999</v>
      </c>
      <c r="C36">
        <v>21.304790000000001</v>
      </c>
      <c r="D36">
        <v>20.911709999999999</v>
      </c>
      <c r="E36">
        <v>25.628630000000001</v>
      </c>
      <c r="F36">
        <v>7.7890000000000001E-2</v>
      </c>
      <c r="G36">
        <v>0</v>
      </c>
      <c r="H36">
        <v>0.32579999999999998</v>
      </c>
      <c r="I36">
        <v>0.33894000000000002</v>
      </c>
      <c r="J36">
        <v>0.15212999999999999</v>
      </c>
      <c r="K36">
        <v>-6.2219999999999998E-2</v>
      </c>
      <c r="L36">
        <v>2.2076199999999999</v>
      </c>
      <c r="M36">
        <v>7.9399999999999998E-2</v>
      </c>
      <c r="N36">
        <v>0.12808</v>
      </c>
      <c r="O36">
        <v>100.03445000000001</v>
      </c>
      <c r="P36">
        <v>96.156319999999994</v>
      </c>
      <c r="Q36">
        <v>1047.7930200000001</v>
      </c>
      <c r="R36">
        <v>482.40462000000002</v>
      </c>
      <c r="S36" t="s">
        <v>27</v>
      </c>
      <c r="T36" t="e" cm="1">
        <f t="array" ref="T36">-Inf</f>
        <v>#NAME?</v>
      </c>
      <c r="U36">
        <v>3.8600000000000001E-3</v>
      </c>
      <c r="V36">
        <v>9.1400000000000006E-3</v>
      </c>
      <c r="W36">
        <v>5.5700000000000003E-3</v>
      </c>
      <c r="X36">
        <v>4.1999999999999997E-3</v>
      </c>
      <c r="Y36">
        <v>9.0600000000000003E-3</v>
      </c>
      <c r="Z36">
        <v>4.0899999999999999E-3</v>
      </c>
      <c r="AA36">
        <v>0</v>
      </c>
    </row>
    <row r="37" spans="1:27" x14ac:dyDescent="0.25">
      <c r="A37">
        <v>37.462760000000003</v>
      </c>
      <c r="B37">
        <v>25.503019999999999</v>
      </c>
      <c r="C37">
        <v>21.30416</v>
      </c>
      <c r="D37">
        <v>20.912279999999999</v>
      </c>
      <c r="E37">
        <v>25.627359999999999</v>
      </c>
      <c r="F37">
        <v>7.5829999999999995E-2</v>
      </c>
      <c r="G37">
        <v>0</v>
      </c>
      <c r="H37">
        <v>0.32585999999999998</v>
      </c>
      <c r="I37">
        <v>0.33643000000000001</v>
      </c>
      <c r="J37">
        <v>0.15501000000000001</v>
      </c>
      <c r="K37">
        <v>-6.3109999999999999E-2</v>
      </c>
      <c r="L37">
        <v>2.20661</v>
      </c>
      <c r="M37">
        <v>8.0619999999999997E-2</v>
      </c>
      <c r="N37">
        <v>0.12431</v>
      </c>
      <c r="O37">
        <v>99.293369999999996</v>
      </c>
      <c r="P37">
        <v>96.173370000000006</v>
      </c>
      <c r="Q37">
        <v>1067.62868</v>
      </c>
      <c r="R37">
        <v>469.64382999999998</v>
      </c>
      <c r="S37" t="s">
        <v>27</v>
      </c>
      <c r="T37" t="e" cm="1">
        <f t="array" ref="T37">-Inf</f>
        <v>#NAME?</v>
      </c>
      <c r="U37">
        <v>3.8600000000000001E-3</v>
      </c>
      <c r="V37">
        <v>9.1299999999999992E-3</v>
      </c>
      <c r="W37">
        <v>5.5599999999999998E-3</v>
      </c>
      <c r="X37">
        <v>4.2100000000000002E-3</v>
      </c>
      <c r="Y37">
        <v>9.0600000000000003E-3</v>
      </c>
      <c r="Z37">
        <v>4.0800000000000003E-3</v>
      </c>
      <c r="AA37">
        <v>0</v>
      </c>
    </row>
    <row r="38" spans="1:27" x14ac:dyDescent="0.25">
      <c r="A38">
        <v>38.464959999999998</v>
      </c>
      <c r="B38">
        <v>25.5017</v>
      </c>
      <c r="C38">
        <v>21.304099999999998</v>
      </c>
      <c r="D38">
        <v>20.912510000000001</v>
      </c>
      <c r="E38">
        <v>25.62632</v>
      </c>
      <c r="F38">
        <v>7.5800000000000006E-2</v>
      </c>
      <c r="G38">
        <v>0</v>
      </c>
      <c r="H38">
        <v>0.32546999999999998</v>
      </c>
      <c r="I38">
        <v>0.33739999999999998</v>
      </c>
      <c r="J38">
        <v>0.15787999999999999</v>
      </c>
      <c r="K38">
        <v>-6.4869999999999997E-2</v>
      </c>
      <c r="L38">
        <v>2.2097099999999998</v>
      </c>
      <c r="M38">
        <v>8.2299999999999998E-2</v>
      </c>
      <c r="N38">
        <v>0.12416000000000001</v>
      </c>
      <c r="O38">
        <v>99.581180000000003</v>
      </c>
      <c r="P38">
        <v>96.059089999999998</v>
      </c>
      <c r="Q38">
        <v>1087.35103</v>
      </c>
      <c r="R38">
        <v>469.44049999999999</v>
      </c>
      <c r="S38" t="s">
        <v>27</v>
      </c>
      <c r="T38" t="e" cm="1">
        <f t="array" ref="T38">-Inf</f>
        <v>#NAME?</v>
      </c>
      <c r="U38">
        <v>3.8500000000000001E-3</v>
      </c>
      <c r="V38">
        <v>9.1400000000000006E-3</v>
      </c>
      <c r="W38">
        <v>5.5700000000000003E-3</v>
      </c>
      <c r="X38">
        <v>4.2100000000000002E-3</v>
      </c>
      <c r="Y38">
        <v>9.0500000000000008E-3</v>
      </c>
      <c r="Z38">
        <v>4.0800000000000003E-3</v>
      </c>
      <c r="AA38">
        <v>0</v>
      </c>
    </row>
    <row r="39" spans="1:27" x14ac:dyDescent="0.25">
      <c r="A39">
        <v>39.467269999999999</v>
      </c>
      <c r="B39">
        <v>25.501049999999999</v>
      </c>
      <c r="C39">
        <v>21.305</v>
      </c>
      <c r="D39">
        <v>20.912610000000001</v>
      </c>
      <c r="E39">
        <v>25.62538</v>
      </c>
      <c r="F39">
        <v>7.5569999999999998E-2</v>
      </c>
      <c r="G39">
        <v>0</v>
      </c>
      <c r="H39">
        <v>0.32521</v>
      </c>
      <c r="I39">
        <v>0.33557999999999999</v>
      </c>
      <c r="J39">
        <v>0.16542999999999999</v>
      </c>
      <c r="K39">
        <v>-6.3850000000000004E-2</v>
      </c>
      <c r="L39">
        <v>2.2052100000000001</v>
      </c>
      <c r="M39">
        <v>8.6040000000000005E-2</v>
      </c>
      <c r="N39">
        <v>0.12404</v>
      </c>
      <c r="O39">
        <v>99.042739999999995</v>
      </c>
      <c r="P39">
        <v>95.983220000000003</v>
      </c>
      <c r="Q39">
        <v>1139.34096</v>
      </c>
      <c r="R39">
        <v>468.02274999999997</v>
      </c>
      <c r="S39" t="s">
        <v>27</v>
      </c>
      <c r="T39" t="e" cm="1">
        <f t="array" ref="T39">-Inf</f>
        <v>#NAME?</v>
      </c>
      <c r="U39">
        <v>3.8500000000000001E-3</v>
      </c>
      <c r="V39">
        <v>9.1299999999999992E-3</v>
      </c>
      <c r="W39">
        <v>5.5599999999999998E-3</v>
      </c>
      <c r="X39">
        <v>4.2199999999999998E-3</v>
      </c>
      <c r="Y39">
        <v>9.0500000000000008E-3</v>
      </c>
      <c r="Z39">
        <v>4.0800000000000003E-3</v>
      </c>
      <c r="AA39">
        <v>0</v>
      </c>
    </row>
    <row r="40" spans="1:27" x14ac:dyDescent="0.25">
      <c r="A40">
        <v>40.468589999999999</v>
      </c>
      <c r="B40">
        <v>25.50084</v>
      </c>
      <c r="C40">
        <v>21.305099999999999</v>
      </c>
      <c r="D40">
        <v>20.91206</v>
      </c>
      <c r="E40">
        <v>25.6234</v>
      </c>
      <c r="F40">
        <v>7.4870000000000006E-2</v>
      </c>
      <c r="G40">
        <v>0</v>
      </c>
      <c r="H40">
        <v>0.32561000000000001</v>
      </c>
      <c r="I40">
        <v>0.33578000000000002</v>
      </c>
      <c r="J40">
        <v>0.16335</v>
      </c>
      <c r="K40">
        <v>-6.3479999999999995E-2</v>
      </c>
      <c r="L40">
        <v>2.2097899999999999</v>
      </c>
      <c r="M40">
        <v>8.3750000000000005E-2</v>
      </c>
      <c r="N40">
        <v>0.1231</v>
      </c>
      <c r="O40">
        <v>99.100899999999996</v>
      </c>
      <c r="P40">
        <v>96.101020000000005</v>
      </c>
      <c r="Q40">
        <v>1124.96949</v>
      </c>
      <c r="R40">
        <v>463.71334000000002</v>
      </c>
      <c r="S40" t="s">
        <v>27</v>
      </c>
      <c r="T40" t="e" cm="1">
        <f t="array" ref="T40">-Inf</f>
        <v>#NAME?</v>
      </c>
      <c r="U40">
        <v>3.8500000000000001E-3</v>
      </c>
      <c r="V40">
        <v>9.1400000000000006E-3</v>
      </c>
      <c r="W40">
        <v>5.5599999999999998E-3</v>
      </c>
      <c r="X40">
        <v>4.2199999999999998E-3</v>
      </c>
      <c r="Y40">
        <v>9.0600000000000003E-3</v>
      </c>
      <c r="Z40">
        <v>4.0800000000000003E-3</v>
      </c>
      <c r="AA40">
        <v>0</v>
      </c>
    </row>
    <row r="41" spans="1:27" x14ac:dyDescent="0.25">
      <c r="A41">
        <v>41.471910000000001</v>
      </c>
      <c r="B41">
        <v>25.50018</v>
      </c>
      <c r="C41">
        <v>21.30536</v>
      </c>
      <c r="D41">
        <v>20.912369999999999</v>
      </c>
      <c r="E41">
        <v>25.620889999999999</v>
      </c>
      <c r="F41">
        <v>7.4410000000000004E-2</v>
      </c>
      <c r="G41">
        <v>0</v>
      </c>
      <c r="H41">
        <v>0.32591999999999999</v>
      </c>
      <c r="I41">
        <v>0.33561000000000002</v>
      </c>
      <c r="J41">
        <v>0.15489</v>
      </c>
      <c r="K41">
        <v>-6.2850000000000003E-2</v>
      </c>
      <c r="L41">
        <v>2.21055</v>
      </c>
      <c r="M41">
        <v>7.8210000000000002E-2</v>
      </c>
      <c r="N41">
        <v>0.12232</v>
      </c>
      <c r="O41">
        <v>99.052580000000006</v>
      </c>
      <c r="P41">
        <v>96.190349999999995</v>
      </c>
      <c r="Q41">
        <v>1066.66335</v>
      </c>
      <c r="R41">
        <v>460.84877999999998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5.5599999999999998E-3</v>
      </c>
      <c r="X41">
        <v>4.1999999999999997E-3</v>
      </c>
      <c r="Y41">
        <v>9.0600000000000003E-3</v>
      </c>
      <c r="Z41">
        <v>4.0800000000000003E-3</v>
      </c>
      <c r="AA41">
        <v>0</v>
      </c>
    </row>
    <row r="42" spans="1:27" x14ac:dyDescent="0.25">
      <c r="A42">
        <v>42.474240000000002</v>
      </c>
      <c r="B42">
        <v>25.500730000000001</v>
      </c>
      <c r="C42">
        <v>21.304690000000001</v>
      </c>
      <c r="D42">
        <v>20.91244</v>
      </c>
      <c r="E42">
        <v>25.619199999999999</v>
      </c>
      <c r="F42">
        <v>7.4569999999999997E-2</v>
      </c>
      <c r="G42">
        <v>0</v>
      </c>
      <c r="H42">
        <v>0.32651999999999998</v>
      </c>
      <c r="I42">
        <v>0.33689999999999998</v>
      </c>
      <c r="J42">
        <v>0.16214999999999999</v>
      </c>
      <c r="K42">
        <v>-6.5140000000000003E-2</v>
      </c>
      <c r="L42">
        <v>2.2090200000000002</v>
      </c>
      <c r="M42">
        <v>8.0360000000000001E-2</v>
      </c>
      <c r="N42">
        <v>0.12236</v>
      </c>
      <c r="O42">
        <v>99.433610000000002</v>
      </c>
      <c r="P42">
        <v>96.369479999999996</v>
      </c>
      <c r="Q42">
        <v>1116.6279</v>
      </c>
      <c r="R42">
        <v>461.84582999999998</v>
      </c>
      <c r="S42" t="s">
        <v>27</v>
      </c>
      <c r="T42" t="e" cm="1">
        <f t="array" ref="T42">-Inf</f>
        <v>#NAME?</v>
      </c>
      <c r="U42">
        <v>3.8500000000000001E-3</v>
      </c>
      <c r="V42">
        <v>9.1400000000000006E-3</v>
      </c>
      <c r="W42">
        <v>5.5599999999999998E-3</v>
      </c>
      <c r="X42">
        <v>4.2100000000000002E-3</v>
      </c>
      <c r="Y42">
        <v>9.0699999999999999E-3</v>
      </c>
      <c r="Z42">
        <v>4.0800000000000003E-3</v>
      </c>
      <c r="AA42">
        <v>0</v>
      </c>
    </row>
    <row r="43" spans="1:27" x14ac:dyDescent="0.25">
      <c r="A43">
        <v>43.475549999999998</v>
      </c>
      <c r="B43">
        <v>25.499880000000001</v>
      </c>
      <c r="C43">
        <v>21.30499</v>
      </c>
      <c r="D43">
        <v>20.912510000000001</v>
      </c>
      <c r="E43">
        <v>25.618300000000001</v>
      </c>
      <c r="F43">
        <v>7.4340000000000003E-2</v>
      </c>
      <c r="G43">
        <v>0</v>
      </c>
      <c r="H43">
        <v>0.32549</v>
      </c>
      <c r="I43">
        <v>0.33494000000000002</v>
      </c>
      <c r="J43">
        <v>0.15265000000000001</v>
      </c>
      <c r="K43">
        <v>-6.0769999999999998E-2</v>
      </c>
      <c r="L43">
        <v>2.2077599999999999</v>
      </c>
      <c r="M43">
        <v>7.5620000000000007E-2</v>
      </c>
      <c r="N43">
        <v>0.12205000000000001</v>
      </c>
      <c r="O43">
        <v>98.854579999999999</v>
      </c>
      <c r="P43">
        <v>96.063490000000002</v>
      </c>
      <c r="Q43">
        <v>1051.22381</v>
      </c>
      <c r="R43">
        <v>460.42128000000002</v>
      </c>
      <c r="S43" t="s">
        <v>27</v>
      </c>
      <c r="T43" t="e" cm="1">
        <f t="array" ref="T43">-Inf</f>
        <v>#NAME?</v>
      </c>
      <c r="U43">
        <v>3.8600000000000001E-3</v>
      </c>
      <c r="V43">
        <v>9.1400000000000006E-3</v>
      </c>
      <c r="W43">
        <v>5.5500000000000002E-3</v>
      </c>
      <c r="X43">
        <v>4.1999999999999997E-3</v>
      </c>
      <c r="Y43">
        <v>9.0500000000000008E-3</v>
      </c>
      <c r="Z43">
        <v>4.0800000000000003E-3</v>
      </c>
      <c r="AA43">
        <v>0</v>
      </c>
    </row>
    <row r="44" spans="1:27" x14ac:dyDescent="0.25">
      <c r="A44">
        <v>44.47786</v>
      </c>
      <c r="B44">
        <v>25.498950000000001</v>
      </c>
      <c r="C44">
        <v>21.304880000000001</v>
      </c>
      <c r="D44">
        <v>20.911899999999999</v>
      </c>
      <c r="E44">
        <v>25.616399999999999</v>
      </c>
      <c r="F44">
        <v>7.5219999999999995E-2</v>
      </c>
      <c r="G44">
        <v>0</v>
      </c>
      <c r="H44">
        <v>0.32507999999999998</v>
      </c>
      <c r="I44">
        <v>0.33756000000000003</v>
      </c>
      <c r="J44">
        <v>0.15937000000000001</v>
      </c>
      <c r="K44">
        <v>-6.3189999999999996E-2</v>
      </c>
      <c r="L44">
        <v>2.2081200000000001</v>
      </c>
      <c r="M44">
        <v>7.8299999999999995E-2</v>
      </c>
      <c r="N44">
        <v>0.12365</v>
      </c>
      <c r="O44">
        <v>99.62603</v>
      </c>
      <c r="P44">
        <v>95.944730000000007</v>
      </c>
      <c r="Q44">
        <v>1097.43488</v>
      </c>
      <c r="R44">
        <v>465.83233999999999</v>
      </c>
      <c r="S44" t="s">
        <v>27</v>
      </c>
      <c r="T44" t="e" cm="1">
        <f t="array" ref="T44">-Inf</f>
        <v>#NAME?</v>
      </c>
      <c r="U44">
        <v>3.8600000000000001E-3</v>
      </c>
      <c r="V44">
        <v>9.1400000000000006E-3</v>
      </c>
      <c r="W44">
        <v>5.5700000000000003E-3</v>
      </c>
      <c r="X44">
        <v>4.2100000000000002E-3</v>
      </c>
      <c r="Y44">
        <v>9.0500000000000008E-3</v>
      </c>
      <c r="Z44">
        <v>4.0800000000000003E-3</v>
      </c>
      <c r="AA44">
        <v>0</v>
      </c>
    </row>
    <row r="45" spans="1:27" x14ac:dyDescent="0.25">
      <c r="A45">
        <v>45.48019</v>
      </c>
      <c r="B45">
        <v>25.497900000000001</v>
      </c>
      <c r="C45">
        <v>21.304760000000002</v>
      </c>
      <c r="D45">
        <v>20.912430000000001</v>
      </c>
      <c r="E45">
        <v>25.614460000000001</v>
      </c>
      <c r="F45">
        <v>7.5829999999999995E-2</v>
      </c>
      <c r="G45">
        <v>0</v>
      </c>
      <c r="H45">
        <v>0.32547999999999999</v>
      </c>
      <c r="I45">
        <v>0.33726</v>
      </c>
      <c r="J45">
        <v>0.16031000000000001</v>
      </c>
      <c r="K45">
        <v>-6.3880000000000006E-2</v>
      </c>
      <c r="L45">
        <v>2.2090399999999999</v>
      </c>
      <c r="M45">
        <v>7.8170000000000003E-2</v>
      </c>
      <c r="N45">
        <v>0.12445000000000001</v>
      </c>
      <c r="O45">
        <v>99.538839999999993</v>
      </c>
      <c r="P45">
        <v>96.062550000000002</v>
      </c>
      <c r="Q45">
        <v>1103.89086</v>
      </c>
      <c r="R45">
        <v>469.64814999999999</v>
      </c>
      <c r="S45" t="s">
        <v>27</v>
      </c>
      <c r="T45" t="e" cm="1">
        <f t="array" ref="T45">-Inf</f>
        <v>#NAME?</v>
      </c>
      <c r="U45">
        <v>3.8500000000000001E-3</v>
      </c>
      <c r="V45">
        <v>9.1400000000000006E-3</v>
      </c>
      <c r="W45">
        <v>5.5700000000000003E-3</v>
      </c>
      <c r="X45">
        <v>4.2100000000000002E-3</v>
      </c>
      <c r="Y45">
        <v>9.0500000000000008E-3</v>
      </c>
      <c r="Z45">
        <v>4.0800000000000003E-3</v>
      </c>
      <c r="AA45">
        <v>0</v>
      </c>
    </row>
    <row r="46" spans="1:27" x14ac:dyDescent="0.25">
      <c r="A46">
        <v>46.48151</v>
      </c>
      <c r="B46">
        <v>25.497389999999999</v>
      </c>
      <c r="C46">
        <v>21.30546</v>
      </c>
      <c r="D46">
        <v>20.911999999999999</v>
      </c>
      <c r="E46">
        <v>25.615189999999998</v>
      </c>
      <c r="F46">
        <v>7.5630000000000003E-2</v>
      </c>
      <c r="G46">
        <v>0</v>
      </c>
      <c r="H46">
        <v>0.32527</v>
      </c>
      <c r="I46">
        <v>0.33638000000000001</v>
      </c>
      <c r="J46">
        <v>0.15545</v>
      </c>
      <c r="K46">
        <v>-6.241E-2</v>
      </c>
      <c r="L46">
        <v>2.2102499999999998</v>
      </c>
      <c r="M46">
        <v>7.6600000000000001E-2</v>
      </c>
      <c r="N46">
        <v>0.12447999999999999</v>
      </c>
      <c r="O46">
        <v>99.277780000000007</v>
      </c>
      <c r="P46">
        <v>95.999269999999996</v>
      </c>
      <c r="Q46">
        <v>1070.4301800000001</v>
      </c>
      <c r="R46">
        <v>468.43087000000003</v>
      </c>
      <c r="S46" t="s">
        <v>27</v>
      </c>
      <c r="T46" t="e" cm="1">
        <f t="array" ref="T46">-Inf</f>
        <v>#NAME?</v>
      </c>
      <c r="U46">
        <v>3.8600000000000001E-3</v>
      </c>
      <c r="V46">
        <v>9.1400000000000006E-3</v>
      </c>
      <c r="W46">
        <v>5.5599999999999998E-3</v>
      </c>
      <c r="X46">
        <v>4.2100000000000002E-3</v>
      </c>
      <c r="Y46">
        <v>9.0500000000000008E-3</v>
      </c>
      <c r="Z46">
        <v>4.0800000000000003E-3</v>
      </c>
      <c r="AA46">
        <v>0</v>
      </c>
    </row>
    <row r="47" spans="1:27" x14ac:dyDescent="0.25">
      <c r="A47">
        <v>47.484279999999998</v>
      </c>
      <c r="B47">
        <v>25.497229999999998</v>
      </c>
      <c r="C47">
        <v>21.305150000000001</v>
      </c>
      <c r="D47">
        <v>20.91264</v>
      </c>
      <c r="E47">
        <v>25.614709999999999</v>
      </c>
      <c r="F47">
        <v>7.6280000000000001E-2</v>
      </c>
      <c r="G47">
        <v>0</v>
      </c>
      <c r="H47">
        <v>0.32523000000000002</v>
      </c>
      <c r="I47">
        <v>0.33584000000000003</v>
      </c>
      <c r="J47">
        <v>0.14766000000000001</v>
      </c>
      <c r="K47">
        <v>-6.2350000000000003E-2</v>
      </c>
      <c r="L47">
        <v>2.2103999999999999</v>
      </c>
      <c r="M47">
        <v>7.2569999999999996E-2</v>
      </c>
      <c r="N47">
        <v>0.12525</v>
      </c>
      <c r="O47">
        <v>99.120450000000005</v>
      </c>
      <c r="P47">
        <v>95.988259999999997</v>
      </c>
      <c r="Q47">
        <v>1016.79701</v>
      </c>
      <c r="R47">
        <v>472.46053999999998</v>
      </c>
      <c r="S47" t="s">
        <v>27</v>
      </c>
      <c r="T47" t="e" cm="1">
        <f t="array" ref="T47">-Inf</f>
        <v>#NAME?</v>
      </c>
      <c r="U47">
        <v>3.8600000000000001E-3</v>
      </c>
      <c r="V47">
        <v>9.1400000000000006E-3</v>
      </c>
      <c r="W47">
        <v>5.5599999999999998E-3</v>
      </c>
      <c r="X47">
        <v>4.1999999999999997E-3</v>
      </c>
      <c r="Y47">
        <v>9.0500000000000008E-3</v>
      </c>
      <c r="Z47">
        <v>4.0899999999999999E-3</v>
      </c>
      <c r="AA47">
        <v>0</v>
      </c>
    </row>
    <row r="48" spans="1:27" x14ac:dyDescent="0.25">
      <c r="A48">
        <v>48.485219999999998</v>
      </c>
      <c r="B48">
        <v>25.495799999999999</v>
      </c>
      <c r="C48">
        <v>21.305060000000001</v>
      </c>
      <c r="D48">
        <v>20.911899999999999</v>
      </c>
      <c r="E48">
        <v>25.614879999999999</v>
      </c>
      <c r="F48">
        <v>7.6050000000000006E-2</v>
      </c>
      <c r="G48">
        <v>0</v>
      </c>
      <c r="H48">
        <v>0.32502999999999999</v>
      </c>
      <c r="I48">
        <v>0.33655000000000002</v>
      </c>
      <c r="J48">
        <v>0.15074000000000001</v>
      </c>
      <c r="K48">
        <v>-6.429E-2</v>
      </c>
      <c r="L48">
        <v>2.2094800000000001</v>
      </c>
      <c r="M48">
        <v>7.5090000000000004E-2</v>
      </c>
      <c r="N48">
        <v>0.12508</v>
      </c>
      <c r="O48">
        <v>99.327870000000004</v>
      </c>
      <c r="P48">
        <v>95.928479999999993</v>
      </c>
      <c r="Q48">
        <v>1037.9431400000001</v>
      </c>
      <c r="R48">
        <v>471.02724000000001</v>
      </c>
      <c r="S48" t="s">
        <v>27</v>
      </c>
      <c r="T48" t="e" cm="1">
        <f t="array" ref="T48">-Inf</f>
        <v>#NAME?</v>
      </c>
      <c r="U48">
        <v>3.8500000000000001E-3</v>
      </c>
      <c r="V48">
        <v>9.1400000000000006E-3</v>
      </c>
      <c r="W48">
        <v>5.5599999999999998E-3</v>
      </c>
      <c r="X48">
        <v>4.1999999999999997E-3</v>
      </c>
      <c r="Y48">
        <v>9.0500000000000008E-3</v>
      </c>
      <c r="Z48">
        <v>4.0800000000000003E-3</v>
      </c>
      <c r="AA48">
        <v>0</v>
      </c>
    </row>
    <row r="49" spans="1:27" x14ac:dyDescent="0.25">
      <c r="A49">
        <v>49.48554</v>
      </c>
      <c r="B49">
        <v>25.496880000000001</v>
      </c>
      <c r="C49">
        <v>21.30405</v>
      </c>
      <c r="D49">
        <v>20.911390000000001</v>
      </c>
      <c r="E49">
        <v>25.614059999999998</v>
      </c>
      <c r="F49">
        <v>7.6319999999999999E-2</v>
      </c>
      <c r="G49">
        <v>0</v>
      </c>
      <c r="H49">
        <v>0.32551000000000002</v>
      </c>
      <c r="I49">
        <v>0.34061000000000002</v>
      </c>
      <c r="J49">
        <v>0.15129999999999999</v>
      </c>
      <c r="K49">
        <v>-5.8689999999999999E-2</v>
      </c>
      <c r="L49">
        <v>2.2098800000000001</v>
      </c>
      <c r="M49">
        <v>7.4160000000000004E-2</v>
      </c>
      <c r="N49">
        <v>0.12534999999999999</v>
      </c>
      <c r="O49">
        <v>100.52681</v>
      </c>
      <c r="P49">
        <v>96.070610000000002</v>
      </c>
      <c r="Q49">
        <v>1041.81861</v>
      </c>
      <c r="R49">
        <v>472.64100999999999</v>
      </c>
      <c r="S49" t="s">
        <v>27</v>
      </c>
      <c r="T49" t="e" cm="1">
        <f t="array" ref="T49">-Inf</f>
        <v>#NAME?</v>
      </c>
      <c r="U49">
        <v>3.8700000000000002E-3</v>
      </c>
      <c r="V49">
        <v>9.1400000000000006E-3</v>
      </c>
      <c r="W49">
        <v>5.5799999999999999E-3</v>
      </c>
      <c r="X49">
        <v>4.1999999999999997E-3</v>
      </c>
      <c r="Y49">
        <v>9.0500000000000008E-3</v>
      </c>
      <c r="Z49">
        <v>4.0899999999999999E-3</v>
      </c>
      <c r="AA49">
        <v>0</v>
      </c>
    </row>
    <row r="50" spans="1:27" x14ac:dyDescent="0.25">
      <c r="A50">
        <v>50.488860000000003</v>
      </c>
      <c r="B50">
        <v>25.49682</v>
      </c>
      <c r="C50">
        <v>21.304819999999999</v>
      </c>
      <c r="D50">
        <v>20.912659999999999</v>
      </c>
      <c r="E50">
        <v>25.611840000000001</v>
      </c>
      <c r="F50">
        <v>7.5649999999999995E-2</v>
      </c>
      <c r="G50">
        <v>0</v>
      </c>
      <c r="H50">
        <v>0.32595000000000002</v>
      </c>
      <c r="I50">
        <v>0.33579999999999999</v>
      </c>
      <c r="J50">
        <v>0.16102</v>
      </c>
      <c r="K50">
        <v>-6.2990000000000004E-2</v>
      </c>
      <c r="L50">
        <v>2.2107100000000002</v>
      </c>
      <c r="M50">
        <v>7.7469999999999997E-2</v>
      </c>
      <c r="N50">
        <v>0.12409000000000001</v>
      </c>
      <c r="O50">
        <v>99.107519999999994</v>
      </c>
      <c r="P50">
        <v>96.201499999999996</v>
      </c>
      <c r="Q50">
        <v>1108.7209</v>
      </c>
      <c r="R50">
        <v>468.50396999999998</v>
      </c>
      <c r="S50" t="s">
        <v>27</v>
      </c>
      <c r="T50" t="e" cm="1">
        <f t="array" ref="T50">-Inf</f>
        <v>#NAME?</v>
      </c>
      <c r="U50">
        <v>3.8600000000000001E-3</v>
      </c>
      <c r="V50">
        <v>9.1400000000000006E-3</v>
      </c>
      <c r="W50">
        <v>5.5599999999999998E-3</v>
      </c>
      <c r="X50">
        <v>4.2100000000000002E-3</v>
      </c>
      <c r="Y50">
        <v>9.0600000000000003E-3</v>
      </c>
      <c r="Z50">
        <v>4.0800000000000003E-3</v>
      </c>
      <c r="AA50">
        <v>0</v>
      </c>
    </row>
    <row r="51" spans="1:27" x14ac:dyDescent="0.25">
      <c r="A51">
        <v>51.489719999999998</v>
      </c>
      <c r="B51">
        <v>25.497389999999999</v>
      </c>
      <c r="C51">
        <v>21.304459999999999</v>
      </c>
      <c r="D51">
        <v>20.91235</v>
      </c>
      <c r="E51">
        <v>25.608789999999999</v>
      </c>
      <c r="F51">
        <v>7.5759999999999994E-2</v>
      </c>
      <c r="G51">
        <v>0</v>
      </c>
      <c r="H51">
        <v>0.32588</v>
      </c>
      <c r="I51">
        <v>0.33649000000000001</v>
      </c>
      <c r="J51">
        <v>0.16355</v>
      </c>
      <c r="K51">
        <v>-6.3700000000000007E-2</v>
      </c>
      <c r="L51">
        <v>2.20601</v>
      </c>
      <c r="M51">
        <v>7.6219999999999996E-2</v>
      </c>
      <c r="N51">
        <v>0.12427000000000001</v>
      </c>
      <c r="O51">
        <v>99.311520000000002</v>
      </c>
      <c r="P51">
        <v>96.178659999999994</v>
      </c>
      <c r="Q51">
        <v>1126.1276</v>
      </c>
      <c r="R51">
        <v>469.22163</v>
      </c>
      <c r="S51" t="s">
        <v>27</v>
      </c>
      <c r="T51" t="e" cm="1">
        <f t="array" ref="T51">-Inf</f>
        <v>#NAME?</v>
      </c>
      <c r="U51">
        <v>3.8500000000000001E-3</v>
      </c>
      <c r="V51">
        <v>9.1299999999999992E-3</v>
      </c>
      <c r="W51">
        <v>5.5599999999999998E-3</v>
      </c>
      <c r="X51">
        <v>4.2199999999999998E-3</v>
      </c>
      <c r="Y51">
        <v>9.0600000000000003E-3</v>
      </c>
      <c r="Z51">
        <v>4.0800000000000003E-3</v>
      </c>
      <c r="AA51">
        <v>0</v>
      </c>
    </row>
    <row r="52" spans="1:27" x14ac:dyDescent="0.25">
      <c r="A52">
        <v>52.493029999999997</v>
      </c>
      <c r="B52">
        <v>25.496880000000001</v>
      </c>
      <c r="C52">
        <v>21.30517</v>
      </c>
      <c r="D52">
        <v>20.912769999999998</v>
      </c>
      <c r="E52">
        <v>25.610060000000001</v>
      </c>
      <c r="F52">
        <v>7.5630000000000003E-2</v>
      </c>
      <c r="G52">
        <v>0</v>
      </c>
      <c r="H52">
        <v>0.32540999999999998</v>
      </c>
      <c r="I52">
        <v>0.33557999999999999</v>
      </c>
      <c r="J52">
        <v>0.15542</v>
      </c>
      <c r="K52">
        <v>-6.4119999999999996E-2</v>
      </c>
      <c r="L52">
        <v>2.20722</v>
      </c>
      <c r="M52">
        <v>7.3590000000000003E-2</v>
      </c>
      <c r="N52">
        <v>0.12414</v>
      </c>
      <c r="O52">
        <v>99.043859999999995</v>
      </c>
      <c r="P52">
        <v>96.042199999999994</v>
      </c>
      <c r="Q52">
        <v>1070.1356499999999</v>
      </c>
      <c r="R52">
        <v>468.37907999999999</v>
      </c>
      <c r="S52" t="s">
        <v>27</v>
      </c>
      <c r="T52" t="e" cm="1">
        <f t="array" ref="T52">-Inf</f>
        <v>#NAME?</v>
      </c>
      <c r="U52">
        <v>3.8500000000000001E-3</v>
      </c>
      <c r="V52">
        <v>9.1400000000000006E-3</v>
      </c>
      <c r="W52">
        <v>5.5599999999999998E-3</v>
      </c>
      <c r="X52">
        <v>4.2100000000000002E-3</v>
      </c>
      <c r="Y52">
        <v>9.0500000000000008E-3</v>
      </c>
      <c r="Z52">
        <v>4.0800000000000003E-3</v>
      </c>
      <c r="AA52">
        <v>0</v>
      </c>
    </row>
    <row r="53" spans="1:27" x14ac:dyDescent="0.25">
      <c r="A53">
        <v>53.49635</v>
      </c>
      <c r="B53">
        <v>25.496980000000001</v>
      </c>
      <c r="C53">
        <v>21.30509</v>
      </c>
      <c r="D53">
        <v>20.91253</v>
      </c>
      <c r="E53">
        <v>25.61045</v>
      </c>
      <c r="F53">
        <v>7.5679999999999997E-2</v>
      </c>
      <c r="G53">
        <v>0</v>
      </c>
      <c r="H53">
        <v>0.32643</v>
      </c>
      <c r="I53">
        <v>0.33767000000000003</v>
      </c>
      <c r="J53">
        <v>0.16089999999999999</v>
      </c>
      <c r="K53">
        <v>-6.4430000000000001E-2</v>
      </c>
      <c r="L53">
        <v>2.20825</v>
      </c>
      <c r="M53">
        <v>7.6380000000000003E-2</v>
      </c>
      <c r="N53">
        <v>0.12427000000000001</v>
      </c>
      <c r="O53">
        <v>99.659300000000002</v>
      </c>
      <c r="P53">
        <v>96.341669999999993</v>
      </c>
      <c r="Q53">
        <v>1107.9007899999999</v>
      </c>
      <c r="R53">
        <v>468.70960000000002</v>
      </c>
      <c r="S53" t="s">
        <v>27</v>
      </c>
      <c r="T53" t="e" cm="1">
        <f t="array" ref="T53">-Inf</f>
        <v>#NAME?</v>
      </c>
      <c r="U53">
        <v>3.8500000000000001E-3</v>
      </c>
      <c r="V53">
        <v>9.1400000000000006E-3</v>
      </c>
      <c r="W53">
        <v>5.5700000000000003E-3</v>
      </c>
      <c r="X53">
        <v>4.2100000000000002E-3</v>
      </c>
      <c r="Y53">
        <v>9.0699999999999999E-3</v>
      </c>
      <c r="Z53">
        <v>4.0800000000000003E-3</v>
      </c>
      <c r="AA53">
        <v>0</v>
      </c>
    </row>
    <row r="54" spans="1:27" x14ac:dyDescent="0.25">
      <c r="A54">
        <v>54.499369999999999</v>
      </c>
      <c r="B54">
        <v>25.49681</v>
      </c>
      <c r="C54">
        <v>21.30546</v>
      </c>
      <c r="D54">
        <v>20.912109999999998</v>
      </c>
      <c r="E54">
        <v>25.61017</v>
      </c>
      <c r="F54">
        <v>7.5840000000000005E-2</v>
      </c>
      <c r="G54">
        <v>0</v>
      </c>
      <c r="H54">
        <v>0.32540999999999998</v>
      </c>
      <c r="I54">
        <v>0.33693000000000001</v>
      </c>
      <c r="J54">
        <v>0.16311999999999999</v>
      </c>
      <c r="K54">
        <v>-6.4640000000000003E-2</v>
      </c>
      <c r="L54">
        <v>2.21001</v>
      </c>
      <c r="M54">
        <v>7.7350000000000002E-2</v>
      </c>
      <c r="N54">
        <v>0.12479</v>
      </c>
      <c r="O54">
        <v>99.441739999999996</v>
      </c>
      <c r="P54">
        <v>96.042140000000003</v>
      </c>
      <c r="Q54">
        <v>1123.17256</v>
      </c>
      <c r="R54">
        <v>469.71327000000002</v>
      </c>
      <c r="S54" t="s">
        <v>27</v>
      </c>
      <c r="T54" t="e" cm="1">
        <f t="array" ref="T54">-Inf</f>
        <v>#NAME?</v>
      </c>
      <c r="U54">
        <v>3.8500000000000001E-3</v>
      </c>
      <c r="V54">
        <v>9.1400000000000006E-3</v>
      </c>
      <c r="W54">
        <v>5.5599999999999998E-3</v>
      </c>
      <c r="X54">
        <v>4.2199999999999998E-3</v>
      </c>
      <c r="Y54">
        <v>9.0500000000000008E-3</v>
      </c>
      <c r="Z54">
        <v>4.0800000000000003E-3</v>
      </c>
      <c r="AA54">
        <v>0</v>
      </c>
    </row>
    <row r="55" spans="1:27" x14ac:dyDescent="0.25">
      <c r="A55">
        <v>55.500689999999999</v>
      </c>
      <c r="B55">
        <v>25.49671</v>
      </c>
      <c r="C55">
        <v>21.305710000000001</v>
      </c>
      <c r="D55">
        <v>20.912510000000001</v>
      </c>
      <c r="E55">
        <v>25.608519999999999</v>
      </c>
      <c r="F55">
        <v>7.5740000000000002E-2</v>
      </c>
      <c r="G55">
        <v>0</v>
      </c>
      <c r="H55">
        <v>0.32640999999999998</v>
      </c>
      <c r="I55">
        <v>0.33800000000000002</v>
      </c>
      <c r="J55">
        <v>0.15511</v>
      </c>
      <c r="K55">
        <v>-6.1269999999999998E-2</v>
      </c>
      <c r="L55">
        <v>2.2094299999999998</v>
      </c>
      <c r="M55">
        <v>7.2550000000000003E-2</v>
      </c>
      <c r="N55">
        <v>0.12458</v>
      </c>
      <c r="O55">
        <v>99.75658</v>
      </c>
      <c r="P55">
        <v>96.336539999999999</v>
      </c>
      <c r="Q55">
        <v>1067.9888800000001</v>
      </c>
      <c r="R55">
        <v>469.08641</v>
      </c>
      <c r="S55" t="s">
        <v>27</v>
      </c>
      <c r="T55" t="e" cm="1">
        <f t="array" ref="T55">-Inf</f>
        <v>#NAME?</v>
      </c>
      <c r="U55">
        <v>3.8600000000000001E-3</v>
      </c>
      <c r="V55">
        <v>9.1400000000000006E-3</v>
      </c>
      <c r="W55">
        <v>5.5700000000000003E-3</v>
      </c>
      <c r="X55">
        <v>4.2100000000000002E-3</v>
      </c>
      <c r="Y55">
        <v>9.0699999999999999E-3</v>
      </c>
      <c r="Z55">
        <v>4.0800000000000003E-3</v>
      </c>
      <c r="AA55">
        <v>0</v>
      </c>
    </row>
    <row r="56" spans="1:27" x14ac:dyDescent="0.25">
      <c r="A56">
        <v>56.503030000000003</v>
      </c>
      <c r="B56">
        <v>25.496780000000001</v>
      </c>
      <c r="C56">
        <v>21.305230000000002</v>
      </c>
      <c r="D56">
        <v>20.913319999999999</v>
      </c>
      <c r="E56">
        <v>25.60716</v>
      </c>
      <c r="F56">
        <v>7.5389999999999999E-2</v>
      </c>
      <c r="G56">
        <v>0</v>
      </c>
      <c r="H56">
        <v>0.32590999999999998</v>
      </c>
      <c r="I56">
        <v>0.33693000000000001</v>
      </c>
      <c r="J56">
        <v>0.15975</v>
      </c>
      <c r="K56">
        <v>-6.2359999999999999E-2</v>
      </c>
      <c r="L56">
        <v>2.2084199999999998</v>
      </c>
      <c r="M56">
        <v>7.3760000000000006E-2</v>
      </c>
      <c r="N56">
        <v>0.1236</v>
      </c>
      <c r="O56">
        <v>99.441699999999997</v>
      </c>
      <c r="P56">
        <v>96.189859999999996</v>
      </c>
      <c r="Q56">
        <v>1099.92446</v>
      </c>
      <c r="R56">
        <v>466.94445999999999</v>
      </c>
      <c r="S56" t="s">
        <v>27</v>
      </c>
      <c r="T56" t="e" cm="1">
        <f t="array" ref="T56">-Inf</f>
        <v>#NAME?</v>
      </c>
      <c r="U56">
        <v>3.8600000000000001E-3</v>
      </c>
      <c r="V56">
        <v>9.1400000000000006E-3</v>
      </c>
      <c r="W56">
        <v>5.5599999999999998E-3</v>
      </c>
      <c r="X56">
        <v>4.2100000000000002E-3</v>
      </c>
      <c r="Y56">
        <v>9.0600000000000003E-3</v>
      </c>
      <c r="Z56">
        <v>4.0800000000000003E-3</v>
      </c>
      <c r="AA56">
        <v>0</v>
      </c>
    </row>
    <row r="57" spans="1:27" x14ac:dyDescent="0.25">
      <c r="A57">
        <v>57.509320000000002</v>
      </c>
      <c r="B57">
        <v>25.497389999999999</v>
      </c>
      <c r="C57">
        <v>21.305219999999998</v>
      </c>
      <c r="D57">
        <v>20.912990000000001</v>
      </c>
      <c r="E57">
        <v>25.608529999999998</v>
      </c>
      <c r="F57">
        <v>7.5420000000000001E-2</v>
      </c>
      <c r="G57">
        <v>0</v>
      </c>
      <c r="H57">
        <v>0.32634999999999997</v>
      </c>
      <c r="I57">
        <v>0.33854000000000001</v>
      </c>
      <c r="J57">
        <v>0.16378999999999999</v>
      </c>
      <c r="K57">
        <v>-6.4829999999999999E-2</v>
      </c>
      <c r="L57">
        <v>2.21048</v>
      </c>
      <c r="M57">
        <v>7.6149999999999995E-2</v>
      </c>
      <c r="N57">
        <v>0.12375</v>
      </c>
      <c r="O57">
        <v>99.915279999999996</v>
      </c>
      <c r="P57">
        <v>96.317710000000005</v>
      </c>
      <c r="Q57">
        <v>1127.7611400000001</v>
      </c>
      <c r="R57">
        <v>467.1191</v>
      </c>
      <c r="S57" t="s">
        <v>27</v>
      </c>
      <c r="T57" t="e" cm="1">
        <f t="array" ref="T57">-Inf</f>
        <v>#NAME?</v>
      </c>
      <c r="U57">
        <v>3.8500000000000001E-3</v>
      </c>
      <c r="V57">
        <v>9.1400000000000006E-3</v>
      </c>
      <c r="W57">
        <v>5.5700000000000003E-3</v>
      </c>
      <c r="X57">
        <v>4.2199999999999998E-3</v>
      </c>
      <c r="Y57">
        <v>9.0699999999999999E-3</v>
      </c>
      <c r="Z57">
        <v>4.0800000000000003E-3</v>
      </c>
      <c r="AA57">
        <v>0</v>
      </c>
    </row>
    <row r="58" spans="1:27" x14ac:dyDescent="0.25">
      <c r="A58">
        <v>58.510640000000002</v>
      </c>
      <c r="B58">
        <v>25.497109999999999</v>
      </c>
      <c r="C58">
        <v>21.306069999999998</v>
      </c>
      <c r="D58">
        <v>20.912569999999999</v>
      </c>
      <c r="E58">
        <v>25.608360000000001</v>
      </c>
      <c r="F58">
        <v>7.6780000000000001E-2</v>
      </c>
      <c r="G58">
        <v>0</v>
      </c>
      <c r="H58">
        <v>0.32625999999999999</v>
      </c>
      <c r="I58">
        <v>0.33787</v>
      </c>
      <c r="J58">
        <v>0.156</v>
      </c>
      <c r="K58">
        <v>-6.1670000000000003E-2</v>
      </c>
      <c r="L58">
        <v>2.2095899999999999</v>
      </c>
      <c r="M58">
        <v>7.2599999999999998E-2</v>
      </c>
      <c r="N58">
        <v>0.12637999999999999</v>
      </c>
      <c r="O58">
        <v>99.719800000000006</v>
      </c>
      <c r="P58">
        <v>96.291169999999994</v>
      </c>
      <c r="Q58">
        <v>1074.13114</v>
      </c>
      <c r="R58">
        <v>475.51528999999999</v>
      </c>
      <c r="S58" t="s">
        <v>27</v>
      </c>
      <c r="T58" t="e" cm="1">
        <f t="array" ref="T58">-Inf</f>
        <v>#NAME?</v>
      </c>
      <c r="U58">
        <v>3.8600000000000001E-3</v>
      </c>
      <c r="V58">
        <v>9.1400000000000006E-3</v>
      </c>
      <c r="W58">
        <v>5.5700000000000003E-3</v>
      </c>
      <c r="X58">
        <v>4.2100000000000002E-3</v>
      </c>
      <c r="Y58">
        <v>9.0699999999999999E-3</v>
      </c>
      <c r="Z58">
        <v>4.0899999999999999E-3</v>
      </c>
      <c r="AA58">
        <v>0</v>
      </c>
    </row>
    <row r="59" spans="1:27" x14ac:dyDescent="0.25">
      <c r="A59">
        <v>59.513959999999997</v>
      </c>
      <c r="B59">
        <v>25.49719</v>
      </c>
      <c r="C59">
        <v>21.305720000000001</v>
      </c>
      <c r="D59">
        <v>20.912800000000001</v>
      </c>
      <c r="E59">
        <v>25.60774</v>
      </c>
      <c r="F59">
        <v>7.8049999999999994E-2</v>
      </c>
      <c r="G59">
        <v>0</v>
      </c>
      <c r="H59">
        <v>0.32624999999999998</v>
      </c>
      <c r="I59">
        <v>0.33667000000000002</v>
      </c>
      <c r="J59">
        <v>0.15654999999999999</v>
      </c>
      <c r="K59">
        <v>-6.0600000000000001E-2</v>
      </c>
      <c r="L59">
        <v>2.2126100000000002</v>
      </c>
      <c r="M59">
        <v>7.2400000000000006E-2</v>
      </c>
      <c r="N59">
        <v>0.12828000000000001</v>
      </c>
      <c r="O59">
        <v>99.36354</v>
      </c>
      <c r="P59">
        <v>96.290300000000002</v>
      </c>
      <c r="Q59">
        <v>1077.89366</v>
      </c>
      <c r="R59">
        <v>483.37549999999999</v>
      </c>
      <c r="S59" t="s">
        <v>27</v>
      </c>
      <c r="T59" t="e" cm="1">
        <f t="array" ref="T59">-Inf</f>
        <v>#NAME?</v>
      </c>
      <c r="U59">
        <v>3.8600000000000001E-3</v>
      </c>
      <c r="V59">
        <v>9.1500000000000001E-3</v>
      </c>
      <c r="W59">
        <v>5.5599999999999998E-3</v>
      </c>
      <c r="X59">
        <v>4.2100000000000002E-3</v>
      </c>
      <c r="Y59">
        <v>9.0699999999999999E-3</v>
      </c>
      <c r="Z59">
        <v>4.0899999999999999E-3</v>
      </c>
      <c r="AA59">
        <v>0</v>
      </c>
    </row>
    <row r="60" spans="1:27" x14ac:dyDescent="0.25">
      <c r="A60">
        <v>60.517290000000003</v>
      </c>
      <c r="B60">
        <v>25.49682</v>
      </c>
      <c r="C60">
        <v>21.305599999999998</v>
      </c>
      <c r="D60">
        <v>20.912610000000001</v>
      </c>
      <c r="E60">
        <v>25.607939999999999</v>
      </c>
      <c r="F60">
        <v>7.757E-2</v>
      </c>
      <c r="G60">
        <v>0</v>
      </c>
      <c r="H60">
        <v>0.32634000000000002</v>
      </c>
      <c r="I60">
        <v>0.3387</v>
      </c>
      <c r="J60">
        <v>0.15115999999999999</v>
      </c>
      <c r="K60">
        <v>-6.1550000000000001E-2</v>
      </c>
      <c r="L60">
        <v>2.2112799999999999</v>
      </c>
      <c r="M60">
        <v>7.0260000000000003E-2</v>
      </c>
      <c r="N60">
        <v>0.12751999999999999</v>
      </c>
      <c r="O60">
        <v>99.963300000000004</v>
      </c>
      <c r="P60">
        <v>96.314629999999994</v>
      </c>
      <c r="Q60">
        <v>1040.77134</v>
      </c>
      <c r="R60">
        <v>480.41172</v>
      </c>
      <c r="S60" t="s">
        <v>27</v>
      </c>
      <c r="T60" t="e" cm="1">
        <f t="array" ref="T60">-Inf</f>
        <v>#NAME?</v>
      </c>
      <c r="U60">
        <v>3.8600000000000001E-3</v>
      </c>
      <c r="V60">
        <v>9.1500000000000001E-3</v>
      </c>
      <c r="W60">
        <v>5.5700000000000003E-3</v>
      </c>
      <c r="X60">
        <v>4.1999999999999997E-3</v>
      </c>
      <c r="Y60">
        <v>9.0699999999999999E-3</v>
      </c>
      <c r="Z60">
        <v>4.0899999999999999E-3</v>
      </c>
      <c r="AA60">
        <v>0</v>
      </c>
    </row>
    <row r="61" spans="1:27" x14ac:dyDescent="0.25">
      <c r="A61">
        <v>61.516590000000001</v>
      </c>
      <c r="B61">
        <v>25.498439999999999</v>
      </c>
      <c r="C61">
        <v>21.305890000000002</v>
      </c>
      <c r="D61">
        <v>20.913789999999999</v>
      </c>
      <c r="E61">
        <v>25.60717</v>
      </c>
      <c r="F61">
        <v>7.7350000000000002E-2</v>
      </c>
      <c r="G61">
        <v>0</v>
      </c>
      <c r="H61">
        <v>0.32525999999999999</v>
      </c>
      <c r="I61">
        <v>0.33706999999999998</v>
      </c>
      <c r="J61">
        <v>0.15933</v>
      </c>
      <c r="K61">
        <v>-6.4070000000000002E-2</v>
      </c>
      <c r="L61">
        <v>2.2078600000000002</v>
      </c>
      <c r="M61">
        <v>7.2459999999999997E-2</v>
      </c>
      <c r="N61">
        <v>0.12686</v>
      </c>
      <c r="O61">
        <v>99.48357</v>
      </c>
      <c r="P61">
        <v>95.99691</v>
      </c>
      <c r="Q61">
        <v>1097.0160000000001</v>
      </c>
      <c r="R61">
        <v>479.05585000000002</v>
      </c>
      <c r="S61" t="s">
        <v>27</v>
      </c>
      <c r="T61" t="e" cm="1">
        <f t="array" ref="T61">-Inf</f>
        <v>#NAME?</v>
      </c>
      <c r="U61">
        <v>3.8500000000000001E-3</v>
      </c>
      <c r="V61">
        <v>9.1400000000000006E-3</v>
      </c>
      <c r="W61">
        <v>5.5599999999999998E-3</v>
      </c>
      <c r="X61">
        <v>4.2100000000000002E-3</v>
      </c>
      <c r="Y61">
        <v>9.0500000000000008E-3</v>
      </c>
      <c r="Z61">
        <v>4.0899999999999999E-3</v>
      </c>
      <c r="AA61">
        <v>0</v>
      </c>
    </row>
    <row r="62" spans="1:27" x14ac:dyDescent="0.25">
      <c r="A62">
        <v>62.519910000000003</v>
      </c>
      <c r="B62">
        <v>25.49832</v>
      </c>
      <c r="C62">
        <v>21.305869999999999</v>
      </c>
      <c r="D62">
        <v>20.912520000000001</v>
      </c>
      <c r="E62">
        <v>25.605060000000002</v>
      </c>
      <c r="F62">
        <v>7.5600000000000001E-2</v>
      </c>
      <c r="G62">
        <v>0</v>
      </c>
      <c r="H62">
        <v>0.32629999999999998</v>
      </c>
      <c r="I62">
        <v>0.33743000000000001</v>
      </c>
      <c r="J62">
        <v>0.15751999999999999</v>
      </c>
      <c r="K62">
        <v>-6.232E-2</v>
      </c>
      <c r="L62">
        <v>2.20634</v>
      </c>
      <c r="M62">
        <v>7.0330000000000004E-2</v>
      </c>
      <c r="N62">
        <v>0.1244</v>
      </c>
      <c r="O62">
        <v>99.58802</v>
      </c>
      <c r="P62">
        <v>96.30395</v>
      </c>
      <c r="Q62">
        <v>1084.5329200000001</v>
      </c>
      <c r="R62">
        <v>468.22519</v>
      </c>
      <c r="S62" t="s">
        <v>27</v>
      </c>
      <c r="T62" t="e" cm="1">
        <f t="array" ref="T62">-Inf</f>
        <v>#NAME?</v>
      </c>
      <c r="U62">
        <v>3.8600000000000001E-3</v>
      </c>
      <c r="V62">
        <v>9.1299999999999992E-3</v>
      </c>
      <c r="W62">
        <v>5.5700000000000003E-3</v>
      </c>
      <c r="X62">
        <v>4.2100000000000002E-3</v>
      </c>
      <c r="Y62">
        <v>9.0699999999999999E-3</v>
      </c>
      <c r="Z62">
        <v>4.0800000000000003E-3</v>
      </c>
      <c r="AA62">
        <v>0</v>
      </c>
    </row>
    <row r="63" spans="1:27" x14ac:dyDescent="0.25">
      <c r="A63">
        <v>63.523240000000001</v>
      </c>
      <c r="B63">
        <v>25.497789999999998</v>
      </c>
      <c r="C63">
        <v>21.306319999999999</v>
      </c>
      <c r="D63">
        <v>20.91208</v>
      </c>
      <c r="E63">
        <v>25.603649999999998</v>
      </c>
      <c r="F63">
        <v>7.5969999999999996E-2</v>
      </c>
      <c r="G63">
        <v>0</v>
      </c>
      <c r="H63">
        <v>0.32634000000000002</v>
      </c>
      <c r="I63">
        <v>0.33560000000000001</v>
      </c>
      <c r="J63">
        <v>0.16521</v>
      </c>
      <c r="K63">
        <v>-6.318E-2</v>
      </c>
      <c r="L63">
        <v>2.2099600000000001</v>
      </c>
      <c r="M63">
        <v>7.3160000000000003E-2</v>
      </c>
      <c r="N63">
        <v>0.12528</v>
      </c>
      <c r="O63">
        <v>99.048159999999996</v>
      </c>
      <c r="P63">
        <v>96.317070000000001</v>
      </c>
      <c r="Q63">
        <v>1137.5141900000001</v>
      </c>
      <c r="R63">
        <v>470.49023999999997</v>
      </c>
      <c r="S63" t="s">
        <v>27</v>
      </c>
      <c r="T63" t="e" cm="1">
        <f t="array" ref="T63">-Inf</f>
        <v>#NAME?</v>
      </c>
      <c r="U63">
        <v>3.8600000000000001E-3</v>
      </c>
      <c r="V63">
        <v>9.1400000000000006E-3</v>
      </c>
      <c r="W63">
        <v>5.5599999999999998E-3</v>
      </c>
      <c r="X63">
        <v>4.2199999999999998E-3</v>
      </c>
      <c r="Y63">
        <v>9.0699999999999999E-3</v>
      </c>
      <c r="Z63">
        <v>4.0800000000000003E-3</v>
      </c>
      <c r="AA63">
        <v>0</v>
      </c>
    </row>
    <row r="64" spans="1:27" x14ac:dyDescent="0.25">
      <c r="A64">
        <v>64.525549999999996</v>
      </c>
      <c r="B64">
        <v>25.498729999999998</v>
      </c>
      <c r="C64">
        <v>21.305949999999999</v>
      </c>
      <c r="D64">
        <v>20.912610000000001</v>
      </c>
      <c r="E64">
        <v>25.606079999999999</v>
      </c>
      <c r="F64">
        <v>7.5370000000000006E-2</v>
      </c>
      <c r="G64">
        <v>0</v>
      </c>
      <c r="H64">
        <v>0.32552999999999999</v>
      </c>
      <c r="I64">
        <v>0.3382</v>
      </c>
      <c r="J64">
        <v>0.15733</v>
      </c>
      <c r="K64">
        <v>-6.8589999999999998E-2</v>
      </c>
      <c r="L64">
        <v>2.2067800000000002</v>
      </c>
      <c r="M64">
        <v>7.0650000000000004E-2</v>
      </c>
      <c r="N64">
        <v>0.12401</v>
      </c>
      <c r="O64">
        <v>99.81729</v>
      </c>
      <c r="P64">
        <v>96.077699999999993</v>
      </c>
      <c r="Q64">
        <v>1083.2659900000001</v>
      </c>
      <c r="R64">
        <v>466.79282999999998</v>
      </c>
      <c r="S64" t="s">
        <v>27</v>
      </c>
      <c r="T64" t="e" cm="1">
        <f t="array" ref="T64">-Inf</f>
        <v>#NAME?</v>
      </c>
      <c r="U64">
        <v>3.8400000000000001E-3</v>
      </c>
      <c r="V64">
        <v>9.1400000000000006E-3</v>
      </c>
      <c r="W64">
        <v>5.5700000000000003E-3</v>
      </c>
      <c r="X64">
        <v>4.2100000000000002E-3</v>
      </c>
      <c r="Y64">
        <v>9.0500000000000008E-3</v>
      </c>
      <c r="Z64">
        <v>4.0800000000000003E-3</v>
      </c>
      <c r="AA64">
        <v>0</v>
      </c>
    </row>
    <row r="65" spans="1:27" x14ac:dyDescent="0.25">
      <c r="A65">
        <v>65.529859999999999</v>
      </c>
      <c r="B65">
        <v>25.500119999999999</v>
      </c>
      <c r="C65">
        <v>21.306349999999998</v>
      </c>
      <c r="D65">
        <v>20.913239999999998</v>
      </c>
      <c r="E65">
        <v>25.60661</v>
      </c>
      <c r="F65">
        <v>7.6039999999999996E-2</v>
      </c>
      <c r="G65">
        <v>0</v>
      </c>
      <c r="H65">
        <v>0.32649</v>
      </c>
      <c r="I65">
        <v>0.33761999999999998</v>
      </c>
      <c r="J65">
        <v>0.15941</v>
      </c>
      <c r="K65">
        <v>-6.6259999999999999E-2</v>
      </c>
      <c r="L65">
        <v>2.2114799999999999</v>
      </c>
      <c r="M65">
        <v>7.1010000000000004E-2</v>
      </c>
      <c r="N65">
        <v>0.12504000000000001</v>
      </c>
      <c r="O65">
        <v>99.646019999999993</v>
      </c>
      <c r="P65">
        <v>96.36054</v>
      </c>
      <c r="Q65">
        <v>1097.63706</v>
      </c>
      <c r="R65">
        <v>470.95150000000001</v>
      </c>
      <c r="S65" t="s">
        <v>27</v>
      </c>
      <c r="T65" t="e" cm="1">
        <f t="array" ref="T65">-Inf</f>
        <v>#NAME?</v>
      </c>
      <c r="U65">
        <v>3.8500000000000001E-3</v>
      </c>
      <c r="V65">
        <v>9.1500000000000001E-3</v>
      </c>
      <c r="W65">
        <v>5.5700000000000003E-3</v>
      </c>
      <c r="X65">
        <v>4.2100000000000002E-3</v>
      </c>
      <c r="Y65">
        <v>9.0699999999999999E-3</v>
      </c>
      <c r="Z65">
        <v>4.0800000000000003E-3</v>
      </c>
      <c r="AA65">
        <v>0</v>
      </c>
    </row>
    <row r="66" spans="1:27" x14ac:dyDescent="0.25">
      <c r="A66">
        <v>66.533180000000002</v>
      </c>
      <c r="B66">
        <v>25.500910000000001</v>
      </c>
      <c r="C66">
        <v>21.306039999999999</v>
      </c>
      <c r="D66">
        <v>20.912600000000001</v>
      </c>
      <c r="E66">
        <v>25.607710000000001</v>
      </c>
      <c r="F66">
        <v>7.6310000000000003E-2</v>
      </c>
      <c r="G66">
        <v>0</v>
      </c>
      <c r="H66">
        <v>0.32590000000000002</v>
      </c>
      <c r="I66">
        <v>0.33825</v>
      </c>
      <c r="J66">
        <v>0.15578</v>
      </c>
      <c r="K66">
        <v>-6.4299999999999996E-2</v>
      </c>
      <c r="L66">
        <v>2.2079200000000001</v>
      </c>
      <c r="M66">
        <v>6.9599999999999995E-2</v>
      </c>
      <c r="N66">
        <v>0.12559000000000001</v>
      </c>
      <c r="O66">
        <v>99.831909999999993</v>
      </c>
      <c r="P66">
        <v>96.184650000000005</v>
      </c>
      <c r="Q66">
        <v>1072.6725899999999</v>
      </c>
      <c r="R66">
        <v>472.63121999999998</v>
      </c>
      <c r="S66" t="s">
        <v>27</v>
      </c>
      <c r="T66" t="e" cm="1">
        <f t="array" ref="T66">-Inf</f>
        <v>#NAME?</v>
      </c>
      <c r="U66">
        <v>3.8500000000000001E-3</v>
      </c>
      <c r="V66">
        <v>9.1400000000000006E-3</v>
      </c>
      <c r="W66">
        <v>5.5700000000000003E-3</v>
      </c>
      <c r="X66">
        <v>4.2100000000000002E-3</v>
      </c>
      <c r="Y66">
        <v>9.0600000000000003E-3</v>
      </c>
      <c r="Z66">
        <v>4.0899999999999999E-3</v>
      </c>
      <c r="AA66">
        <v>0</v>
      </c>
    </row>
    <row r="67" spans="1:27" x14ac:dyDescent="0.25">
      <c r="A67">
        <v>67.534490000000005</v>
      </c>
      <c r="B67">
        <v>25.501740000000002</v>
      </c>
      <c r="C67">
        <v>21.306239999999999</v>
      </c>
      <c r="D67">
        <v>20.91272</v>
      </c>
      <c r="E67">
        <v>25.609059999999999</v>
      </c>
      <c r="F67">
        <v>7.6329999999999995E-2</v>
      </c>
      <c r="G67">
        <v>0</v>
      </c>
      <c r="H67">
        <v>0.32577</v>
      </c>
      <c r="I67">
        <v>0.33732000000000001</v>
      </c>
      <c r="J67">
        <v>0.16273000000000001</v>
      </c>
      <c r="K67">
        <v>-6.6119999999999998E-2</v>
      </c>
      <c r="L67">
        <v>2.2098100000000001</v>
      </c>
      <c r="M67">
        <v>7.3050000000000004E-2</v>
      </c>
      <c r="N67">
        <v>0.12565999999999999</v>
      </c>
      <c r="O67">
        <v>99.554839999999999</v>
      </c>
      <c r="P67">
        <v>96.148219999999995</v>
      </c>
      <c r="Q67">
        <v>1120.5009600000001</v>
      </c>
      <c r="R67">
        <v>472.77294999999998</v>
      </c>
      <c r="S67" t="s">
        <v>27</v>
      </c>
      <c r="T67" t="e" cm="1">
        <f t="array" ref="T67">-Inf</f>
        <v>#NAME?</v>
      </c>
      <c r="U67">
        <v>3.8500000000000001E-3</v>
      </c>
      <c r="V67">
        <v>9.1400000000000006E-3</v>
      </c>
      <c r="W67">
        <v>5.5700000000000003E-3</v>
      </c>
      <c r="X67">
        <v>4.2199999999999998E-3</v>
      </c>
      <c r="Y67">
        <v>9.0600000000000003E-3</v>
      </c>
      <c r="Z67">
        <v>4.0899999999999999E-3</v>
      </c>
      <c r="AA67">
        <v>0</v>
      </c>
    </row>
    <row r="68" spans="1:27" x14ac:dyDescent="0.25">
      <c r="A68">
        <v>68.537809999999993</v>
      </c>
      <c r="B68">
        <v>25.501719999999999</v>
      </c>
      <c r="C68">
        <v>21.305900000000001</v>
      </c>
      <c r="D68">
        <v>20.91377</v>
      </c>
      <c r="E68">
        <v>25.608139999999999</v>
      </c>
      <c r="F68">
        <v>7.6160000000000005E-2</v>
      </c>
      <c r="G68">
        <v>0</v>
      </c>
      <c r="H68">
        <v>0.32557000000000003</v>
      </c>
      <c r="I68">
        <v>0.33476</v>
      </c>
      <c r="J68">
        <v>0.15561</v>
      </c>
      <c r="K68">
        <v>-6.6710000000000005E-2</v>
      </c>
      <c r="L68">
        <v>2.2102900000000001</v>
      </c>
      <c r="M68">
        <v>6.9279999999999994E-2</v>
      </c>
      <c r="N68">
        <v>0.12493</v>
      </c>
      <c r="O68">
        <v>98.800200000000004</v>
      </c>
      <c r="P68">
        <v>96.087029999999999</v>
      </c>
      <c r="Q68">
        <v>1071.5117499999999</v>
      </c>
      <c r="R68">
        <v>471.72359</v>
      </c>
      <c r="S68" t="s">
        <v>27</v>
      </c>
      <c r="T68" t="e" cm="1">
        <f t="array" ref="T68">-Inf</f>
        <v>#NAME?</v>
      </c>
      <c r="U68">
        <v>3.8500000000000001E-3</v>
      </c>
      <c r="V68">
        <v>9.1400000000000006E-3</v>
      </c>
      <c r="W68">
        <v>5.5500000000000002E-3</v>
      </c>
      <c r="X68">
        <v>4.2100000000000002E-3</v>
      </c>
      <c r="Y68">
        <v>9.0600000000000003E-3</v>
      </c>
      <c r="Z68">
        <v>4.0899999999999999E-3</v>
      </c>
      <c r="AA68">
        <v>0</v>
      </c>
    </row>
    <row r="69" spans="1:27" x14ac:dyDescent="0.25">
      <c r="A69">
        <v>69.542119999999997</v>
      </c>
      <c r="B69">
        <v>25.50217</v>
      </c>
      <c r="C69">
        <v>21.306760000000001</v>
      </c>
      <c r="D69">
        <v>20.91367</v>
      </c>
      <c r="E69">
        <v>25.607330000000001</v>
      </c>
      <c r="F69">
        <v>7.5730000000000006E-2</v>
      </c>
      <c r="G69">
        <v>0</v>
      </c>
      <c r="H69">
        <v>0.32545000000000002</v>
      </c>
      <c r="I69">
        <v>0.33734999999999998</v>
      </c>
      <c r="J69">
        <v>0.16349</v>
      </c>
      <c r="K69">
        <v>-6.2689999999999996E-2</v>
      </c>
      <c r="L69">
        <v>2.2053699999999998</v>
      </c>
      <c r="M69">
        <v>7.1929999999999994E-2</v>
      </c>
      <c r="N69">
        <v>0.12453</v>
      </c>
      <c r="O69">
        <v>99.563810000000004</v>
      </c>
      <c r="P69">
        <v>96.052160000000001</v>
      </c>
      <c r="Q69">
        <v>1125.76205</v>
      </c>
      <c r="R69">
        <v>469.04365999999999</v>
      </c>
      <c r="S69" t="s">
        <v>27</v>
      </c>
      <c r="T69" t="e" cm="1">
        <f t="array" ref="T69">-Inf</f>
        <v>#NAME?</v>
      </c>
      <c r="U69">
        <v>3.8600000000000001E-3</v>
      </c>
      <c r="V69">
        <v>9.1299999999999992E-3</v>
      </c>
      <c r="W69">
        <v>5.5700000000000003E-3</v>
      </c>
      <c r="X69">
        <v>4.2199999999999998E-3</v>
      </c>
      <c r="Y69">
        <v>9.0500000000000008E-3</v>
      </c>
      <c r="Z69">
        <v>4.0800000000000003E-3</v>
      </c>
      <c r="AA69">
        <v>0</v>
      </c>
    </row>
    <row r="70" spans="1:27" x14ac:dyDescent="0.25">
      <c r="A70">
        <v>70.544439999999994</v>
      </c>
      <c r="B70">
        <v>25.50292</v>
      </c>
      <c r="C70">
        <v>21.306260000000002</v>
      </c>
      <c r="D70">
        <v>20.912739999999999</v>
      </c>
      <c r="E70">
        <v>25.605989999999998</v>
      </c>
      <c r="F70">
        <v>7.6380000000000003E-2</v>
      </c>
      <c r="G70">
        <v>0</v>
      </c>
      <c r="H70">
        <v>0.32496999999999998</v>
      </c>
      <c r="I70">
        <v>0.33678999999999998</v>
      </c>
      <c r="J70">
        <v>0.15260000000000001</v>
      </c>
      <c r="K70">
        <v>-6.1249999999999999E-2</v>
      </c>
      <c r="L70">
        <v>2.20404</v>
      </c>
      <c r="M70">
        <v>6.5799999999999997E-2</v>
      </c>
      <c r="N70">
        <v>0.12573000000000001</v>
      </c>
      <c r="O70">
        <v>99.399029999999996</v>
      </c>
      <c r="P70">
        <v>95.912210000000002</v>
      </c>
      <c r="Q70">
        <v>1050.72372</v>
      </c>
      <c r="R70">
        <v>473.05358999999999</v>
      </c>
      <c r="S70" t="s">
        <v>27</v>
      </c>
      <c r="T70" t="e" cm="1">
        <f t="array" ref="T70">-Inf</f>
        <v>#NAME?</v>
      </c>
      <c r="U70">
        <v>3.8600000000000001E-3</v>
      </c>
      <c r="V70">
        <v>9.1299999999999992E-3</v>
      </c>
      <c r="W70">
        <v>5.5599999999999998E-3</v>
      </c>
      <c r="X70">
        <v>4.1999999999999997E-3</v>
      </c>
      <c r="Y70">
        <v>9.0500000000000008E-3</v>
      </c>
      <c r="Z70">
        <v>4.0899999999999999E-3</v>
      </c>
      <c r="AA70">
        <v>0</v>
      </c>
    </row>
    <row r="71" spans="1:27" x14ac:dyDescent="0.25">
      <c r="A71">
        <v>71.548749999999998</v>
      </c>
      <c r="B71">
        <v>25.503119999999999</v>
      </c>
      <c r="C71">
        <v>21.306930000000001</v>
      </c>
      <c r="D71">
        <v>20.912800000000001</v>
      </c>
      <c r="E71">
        <v>25.606010000000001</v>
      </c>
      <c r="F71">
        <v>7.6300000000000007E-2</v>
      </c>
      <c r="G71">
        <v>0</v>
      </c>
      <c r="H71">
        <v>0.32568000000000003</v>
      </c>
      <c r="I71">
        <v>0.3367</v>
      </c>
      <c r="J71">
        <v>0.15569</v>
      </c>
      <c r="K71">
        <v>-6.4979999999999996E-2</v>
      </c>
      <c r="L71">
        <v>2.2120600000000001</v>
      </c>
      <c r="M71">
        <v>6.701E-2</v>
      </c>
      <c r="N71">
        <v>0.1258</v>
      </c>
      <c r="O71">
        <v>99.372320000000002</v>
      </c>
      <c r="P71">
        <v>96.119630000000001</v>
      </c>
      <c r="Q71">
        <v>1072.06097</v>
      </c>
      <c r="R71">
        <v>472.59030999999999</v>
      </c>
      <c r="S71" t="s">
        <v>27</v>
      </c>
      <c r="T71" t="e" cm="1">
        <f t="array" ref="T71">-Inf</f>
        <v>#NAME?</v>
      </c>
      <c r="U71">
        <v>3.8500000000000001E-3</v>
      </c>
      <c r="V71">
        <v>9.1500000000000001E-3</v>
      </c>
      <c r="W71">
        <v>5.5599999999999998E-3</v>
      </c>
      <c r="X71">
        <v>4.2100000000000002E-3</v>
      </c>
      <c r="Y71">
        <v>9.0600000000000003E-3</v>
      </c>
      <c r="Z71">
        <v>4.0899999999999999E-3</v>
      </c>
      <c r="AA71">
        <v>0</v>
      </c>
    </row>
    <row r="72" spans="1:27" x14ac:dyDescent="0.25">
      <c r="A72">
        <v>72.550079999999994</v>
      </c>
      <c r="B72">
        <v>25.504439999999999</v>
      </c>
      <c r="C72">
        <v>21.30639</v>
      </c>
      <c r="D72">
        <v>20.913060000000002</v>
      </c>
      <c r="E72">
        <v>25.60491</v>
      </c>
      <c r="F72">
        <v>7.6920000000000002E-2</v>
      </c>
      <c r="G72">
        <v>0</v>
      </c>
      <c r="H72">
        <v>0.32551000000000002</v>
      </c>
      <c r="I72">
        <v>0.33782000000000001</v>
      </c>
      <c r="J72">
        <v>0.14799000000000001</v>
      </c>
      <c r="K72">
        <v>-6.1879999999999998E-2</v>
      </c>
      <c r="L72">
        <v>2.20702</v>
      </c>
      <c r="M72">
        <v>6.2199999999999998E-2</v>
      </c>
      <c r="N72">
        <v>0.12655</v>
      </c>
      <c r="O72">
        <v>99.704999999999998</v>
      </c>
      <c r="P72">
        <v>96.070610000000002</v>
      </c>
      <c r="Q72">
        <v>1019.0420800000001</v>
      </c>
      <c r="R72">
        <v>476.39220999999998</v>
      </c>
      <c r="S72" t="s">
        <v>27</v>
      </c>
      <c r="T72" t="e" cm="1">
        <f t="array" ref="T72">-Inf</f>
        <v>#NAME?</v>
      </c>
      <c r="U72">
        <v>3.8600000000000001E-3</v>
      </c>
      <c r="V72">
        <v>9.1400000000000006E-3</v>
      </c>
      <c r="W72">
        <v>5.5700000000000003E-3</v>
      </c>
      <c r="X72">
        <v>4.1999999999999997E-3</v>
      </c>
      <c r="Y72">
        <v>9.0500000000000008E-3</v>
      </c>
      <c r="Z72">
        <v>4.0899999999999999E-3</v>
      </c>
      <c r="AA72">
        <v>0</v>
      </c>
    </row>
    <row r="73" spans="1:27" x14ac:dyDescent="0.25">
      <c r="A73">
        <v>73.552400000000006</v>
      </c>
      <c r="B73">
        <v>25.505859999999998</v>
      </c>
      <c r="C73">
        <v>21.306819999999998</v>
      </c>
      <c r="D73">
        <v>20.913019999999999</v>
      </c>
      <c r="E73">
        <v>25.605270000000001</v>
      </c>
      <c r="F73">
        <v>7.7340000000000006E-2</v>
      </c>
      <c r="G73">
        <v>0</v>
      </c>
      <c r="H73">
        <v>0.32547999999999999</v>
      </c>
      <c r="I73">
        <v>0.33739000000000002</v>
      </c>
      <c r="J73">
        <v>0.15057000000000001</v>
      </c>
      <c r="K73">
        <v>-6.3130000000000006E-2</v>
      </c>
      <c r="L73">
        <v>2.2033</v>
      </c>
      <c r="M73">
        <v>6.2609999999999999E-2</v>
      </c>
      <c r="N73">
        <v>0.12740000000000001</v>
      </c>
      <c r="O73">
        <v>99.577129999999997</v>
      </c>
      <c r="P73">
        <v>96.061920000000001</v>
      </c>
      <c r="Q73">
        <v>1036.82375</v>
      </c>
      <c r="R73">
        <v>479.02050000000003</v>
      </c>
      <c r="S73" t="s">
        <v>27</v>
      </c>
      <c r="T73" t="e" cm="1">
        <f t="array" ref="T73">-Inf</f>
        <v>#NAME?</v>
      </c>
      <c r="U73">
        <v>3.8600000000000001E-3</v>
      </c>
      <c r="V73">
        <v>9.1299999999999992E-3</v>
      </c>
      <c r="W73">
        <v>5.5700000000000003E-3</v>
      </c>
      <c r="X73">
        <v>4.1999999999999997E-3</v>
      </c>
      <c r="Y73">
        <v>9.0500000000000008E-3</v>
      </c>
      <c r="Z73">
        <v>4.0899999999999999E-3</v>
      </c>
      <c r="AA73">
        <v>0</v>
      </c>
    </row>
    <row r="74" spans="1:27" x14ac:dyDescent="0.25">
      <c r="A74">
        <v>74.555120000000002</v>
      </c>
      <c r="B74">
        <v>25.506430000000002</v>
      </c>
      <c r="C74">
        <v>21.305499999999999</v>
      </c>
      <c r="D74">
        <v>20.914069999999999</v>
      </c>
      <c r="E74">
        <v>25.604970000000002</v>
      </c>
      <c r="F74">
        <v>7.7299999999999994E-2</v>
      </c>
      <c r="G74">
        <v>0</v>
      </c>
      <c r="H74">
        <v>0.32585999999999998</v>
      </c>
      <c r="I74">
        <v>0.33661000000000002</v>
      </c>
      <c r="J74">
        <v>0.14288000000000001</v>
      </c>
      <c r="K74">
        <v>-5.8180000000000003E-2</v>
      </c>
      <c r="L74">
        <v>2.2076099999999999</v>
      </c>
      <c r="M74">
        <v>5.8900000000000001E-2</v>
      </c>
      <c r="N74">
        <v>0.12656999999999999</v>
      </c>
      <c r="O74">
        <v>99.34666</v>
      </c>
      <c r="P74">
        <v>96.174329999999998</v>
      </c>
      <c r="Q74">
        <v>983.87913000000003</v>
      </c>
      <c r="R74">
        <v>478.72989000000001</v>
      </c>
      <c r="S74" t="s">
        <v>27</v>
      </c>
      <c r="T74" t="e" cm="1">
        <f t="array" ref="T74">-Inf</f>
        <v>#NAME?</v>
      </c>
      <c r="U74">
        <v>3.8700000000000002E-3</v>
      </c>
      <c r="V74">
        <v>9.1400000000000006E-3</v>
      </c>
      <c r="W74">
        <v>5.5599999999999998E-3</v>
      </c>
      <c r="X74">
        <v>4.1900000000000001E-3</v>
      </c>
      <c r="Y74">
        <v>9.0600000000000003E-3</v>
      </c>
      <c r="Z74">
        <v>4.0899999999999999E-3</v>
      </c>
      <c r="AA74">
        <v>0</v>
      </c>
    </row>
    <row r="75" spans="1:27" x14ac:dyDescent="0.25">
      <c r="A75">
        <v>75.555440000000004</v>
      </c>
      <c r="B75">
        <v>25.506979999999999</v>
      </c>
      <c r="C75">
        <v>21.306260000000002</v>
      </c>
      <c r="D75">
        <v>20.913900000000002</v>
      </c>
      <c r="E75">
        <v>25.604510000000001</v>
      </c>
      <c r="F75">
        <v>7.5939999999999994E-2</v>
      </c>
      <c r="G75">
        <v>0</v>
      </c>
      <c r="H75">
        <v>0.32443</v>
      </c>
      <c r="I75">
        <v>0.33560000000000001</v>
      </c>
      <c r="J75">
        <v>0.16012000000000001</v>
      </c>
      <c r="K75">
        <v>-6.1400000000000003E-2</v>
      </c>
      <c r="L75">
        <v>2.2082700000000002</v>
      </c>
      <c r="M75">
        <v>6.5320000000000003E-2</v>
      </c>
      <c r="N75">
        <v>0.12464</v>
      </c>
      <c r="O75">
        <v>99.049390000000002</v>
      </c>
      <c r="P75">
        <v>95.753</v>
      </c>
      <c r="Q75">
        <v>1102.5367799999999</v>
      </c>
      <c r="R75">
        <v>470.33611000000002</v>
      </c>
      <c r="S75" t="s">
        <v>27</v>
      </c>
      <c r="T75" t="e" cm="1">
        <f t="array" ref="T75">-Inf</f>
        <v>#NAME?</v>
      </c>
      <c r="U75">
        <v>3.8600000000000001E-3</v>
      </c>
      <c r="V75">
        <v>9.1400000000000006E-3</v>
      </c>
      <c r="W75">
        <v>5.5599999999999998E-3</v>
      </c>
      <c r="X75">
        <v>4.2100000000000002E-3</v>
      </c>
      <c r="Y75">
        <v>9.0399999999999994E-3</v>
      </c>
      <c r="Z75">
        <v>4.0800000000000003E-3</v>
      </c>
      <c r="AA75">
        <v>0</v>
      </c>
    </row>
    <row r="76" spans="1:27" x14ac:dyDescent="0.25">
      <c r="A76">
        <v>76.557760000000002</v>
      </c>
      <c r="B76">
        <v>25.50742</v>
      </c>
      <c r="C76">
        <v>21.305949999999999</v>
      </c>
      <c r="D76">
        <v>20.913219999999999</v>
      </c>
      <c r="E76">
        <v>25.605119999999999</v>
      </c>
      <c r="F76">
        <v>7.6079999999999995E-2</v>
      </c>
      <c r="G76">
        <v>0</v>
      </c>
      <c r="H76">
        <v>0.32523999999999997</v>
      </c>
      <c r="I76">
        <v>0.33535999999999999</v>
      </c>
      <c r="J76">
        <v>0.16033</v>
      </c>
      <c r="K76">
        <v>-6.5019999999999994E-2</v>
      </c>
      <c r="L76">
        <v>2.2136399999999998</v>
      </c>
      <c r="M76">
        <v>6.5530000000000005E-2</v>
      </c>
      <c r="N76">
        <v>0.12497999999999999</v>
      </c>
      <c r="O76">
        <v>98.977950000000007</v>
      </c>
      <c r="P76">
        <v>95.992360000000005</v>
      </c>
      <c r="Q76">
        <v>1104.00296</v>
      </c>
      <c r="R76">
        <v>471.18412000000001</v>
      </c>
      <c r="S76" t="s">
        <v>27</v>
      </c>
      <c r="T76" t="e" cm="1">
        <f t="array" ref="T76">-Inf</f>
        <v>#NAME?</v>
      </c>
      <c r="U76">
        <v>3.8500000000000001E-3</v>
      </c>
      <c r="V76">
        <v>9.1500000000000001E-3</v>
      </c>
      <c r="W76">
        <v>5.5599999999999998E-3</v>
      </c>
      <c r="X76">
        <v>4.2100000000000002E-3</v>
      </c>
      <c r="Y76">
        <v>9.0500000000000008E-3</v>
      </c>
      <c r="Z76">
        <v>4.0800000000000003E-3</v>
      </c>
      <c r="AA76">
        <v>0</v>
      </c>
    </row>
    <row r="77" spans="1:27" x14ac:dyDescent="0.25">
      <c r="A77">
        <v>77.558580000000006</v>
      </c>
      <c r="B77">
        <v>25.50806</v>
      </c>
      <c r="C77">
        <v>21.30705</v>
      </c>
      <c r="D77">
        <v>20.91291</v>
      </c>
      <c r="E77">
        <v>25.605830000000001</v>
      </c>
      <c r="F77">
        <v>7.6340000000000005E-2</v>
      </c>
      <c r="G77">
        <v>0</v>
      </c>
      <c r="H77">
        <v>0.32527</v>
      </c>
      <c r="I77">
        <v>0.33568999999999999</v>
      </c>
      <c r="J77">
        <v>0.15687999999999999</v>
      </c>
      <c r="K77">
        <v>-6.0339999999999998E-2</v>
      </c>
      <c r="L77">
        <v>2.2060900000000001</v>
      </c>
      <c r="M77">
        <v>6.4159999999999995E-2</v>
      </c>
      <c r="N77">
        <v>0.12587000000000001</v>
      </c>
      <c r="O77">
        <v>99.07441</v>
      </c>
      <c r="P77">
        <v>96.000879999999995</v>
      </c>
      <c r="Q77">
        <v>1080.27214</v>
      </c>
      <c r="R77">
        <v>472.84494999999998</v>
      </c>
      <c r="S77" t="s">
        <v>27</v>
      </c>
      <c r="T77" t="e" cm="1">
        <f t="array" ref="T77">-Inf</f>
        <v>#NAME?</v>
      </c>
      <c r="U77">
        <v>3.8600000000000001E-3</v>
      </c>
      <c r="V77">
        <v>9.1299999999999992E-3</v>
      </c>
      <c r="W77">
        <v>5.5599999999999998E-3</v>
      </c>
      <c r="X77">
        <v>4.2100000000000002E-3</v>
      </c>
      <c r="Y77">
        <v>9.0500000000000008E-3</v>
      </c>
      <c r="Z77">
        <v>4.0899999999999999E-3</v>
      </c>
      <c r="AA77">
        <v>0</v>
      </c>
    </row>
    <row r="78" spans="1:27" x14ac:dyDescent="0.25">
      <c r="A78">
        <v>78.560550000000006</v>
      </c>
      <c r="B78">
        <v>25.50825</v>
      </c>
      <c r="C78">
        <v>21.306560000000001</v>
      </c>
      <c r="D78">
        <v>20.912610000000001</v>
      </c>
      <c r="E78">
        <v>25.607250000000001</v>
      </c>
      <c r="F78">
        <v>7.5829999999999995E-2</v>
      </c>
      <c r="G78">
        <v>0</v>
      </c>
      <c r="H78">
        <v>0.32554</v>
      </c>
      <c r="I78">
        <v>0.3352</v>
      </c>
      <c r="J78">
        <v>0.15992999999999999</v>
      </c>
      <c r="K78">
        <v>-6.1940000000000002E-2</v>
      </c>
      <c r="L78">
        <v>2.20872</v>
      </c>
      <c r="M78">
        <v>6.6229999999999997E-2</v>
      </c>
      <c r="N78">
        <v>0.12497</v>
      </c>
      <c r="O78">
        <v>98.930999999999997</v>
      </c>
      <c r="P78">
        <v>96.079250000000002</v>
      </c>
      <c r="Q78">
        <v>1101.3279</v>
      </c>
      <c r="R78">
        <v>469.66289</v>
      </c>
      <c r="S78" t="s">
        <v>27</v>
      </c>
      <c r="T78" t="e" cm="1">
        <f t="array" ref="T78">-Inf</f>
        <v>#NAME?</v>
      </c>
      <c r="U78">
        <v>3.8600000000000001E-3</v>
      </c>
      <c r="V78">
        <v>9.1400000000000006E-3</v>
      </c>
      <c r="W78">
        <v>5.5599999999999998E-3</v>
      </c>
      <c r="X78">
        <v>4.2100000000000002E-3</v>
      </c>
      <c r="Y78">
        <v>9.0500000000000008E-3</v>
      </c>
      <c r="Z78">
        <v>4.0800000000000003E-3</v>
      </c>
      <c r="AA78">
        <v>0</v>
      </c>
    </row>
    <row r="79" spans="1:27" x14ac:dyDescent="0.25">
      <c r="A79">
        <v>79.563689999999994</v>
      </c>
      <c r="B79">
        <v>25.509360000000001</v>
      </c>
      <c r="C79">
        <v>21.306660000000001</v>
      </c>
      <c r="D79">
        <v>20.913609999999998</v>
      </c>
      <c r="E79">
        <v>25.607710000000001</v>
      </c>
      <c r="F79">
        <v>7.5969999999999996E-2</v>
      </c>
      <c r="G79">
        <v>0</v>
      </c>
      <c r="H79">
        <v>0.32604</v>
      </c>
      <c r="I79">
        <v>0.33633000000000002</v>
      </c>
      <c r="J79">
        <v>0.15518999999999999</v>
      </c>
      <c r="K79">
        <v>-6.4199999999999993E-2</v>
      </c>
      <c r="L79">
        <v>2.2101799999999998</v>
      </c>
      <c r="M79">
        <v>6.3850000000000004E-2</v>
      </c>
      <c r="N79">
        <v>0.1249</v>
      </c>
      <c r="O79">
        <v>99.263639999999995</v>
      </c>
      <c r="P79">
        <v>96.227249999999998</v>
      </c>
      <c r="Q79">
        <v>1068.7107900000001</v>
      </c>
      <c r="R79">
        <v>470.50871000000001</v>
      </c>
      <c r="S79" t="s">
        <v>27</v>
      </c>
      <c r="T79" t="e" cm="1">
        <f t="array" ref="T79">-Inf</f>
        <v>#NAME?</v>
      </c>
      <c r="U79">
        <v>3.8500000000000001E-3</v>
      </c>
      <c r="V79">
        <v>9.1400000000000006E-3</v>
      </c>
      <c r="W79">
        <v>5.5599999999999998E-3</v>
      </c>
      <c r="X79">
        <v>4.2100000000000002E-3</v>
      </c>
      <c r="Y79">
        <v>9.0600000000000003E-3</v>
      </c>
      <c r="Z79">
        <v>4.0800000000000003E-3</v>
      </c>
      <c r="AA79">
        <v>0</v>
      </c>
    </row>
    <row r="80" spans="1:27" x14ac:dyDescent="0.25">
      <c r="A80">
        <v>80.566940000000002</v>
      </c>
      <c r="B80">
        <v>25.510529999999999</v>
      </c>
      <c r="C80">
        <v>21.307210000000001</v>
      </c>
      <c r="D80">
        <v>20.91338</v>
      </c>
      <c r="E80">
        <v>25.61007</v>
      </c>
      <c r="F80">
        <v>7.5179999999999997E-2</v>
      </c>
      <c r="G80">
        <v>0</v>
      </c>
      <c r="H80">
        <v>0.32595000000000002</v>
      </c>
      <c r="I80">
        <v>0.33829999999999999</v>
      </c>
      <c r="J80">
        <v>0.15711</v>
      </c>
      <c r="K80">
        <v>-6.5490000000000007E-2</v>
      </c>
      <c r="L80">
        <v>2.20519</v>
      </c>
      <c r="M80">
        <v>6.5420000000000006E-2</v>
      </c>
      <c r="N80">
        <v>0.12385</v>
      </c>
      <c r="O80">
        <v>99.846649999999997</v>
      </c>
      <c r="P80">
        <v>96.200100000000006</v>
      </c>
      <c r="Q80">
        <v>1081.98135</v>
      </c>
      <c r="R80">
        <v>465.62049999999999</v>
      </c>
      <c r="S80" t="s">
        <v>27</v>
      </c>
      <c r="T80" t="e" cm="1">
        <f t="array" ref="T80">-Inf</f>
        <v>#NAME?</v>
      </c>
      <c r="U80">
        <v>3.8500000000000001E-3</v>
      </c>
      <c r="V80">
        <v>9.1299999999999992E-3</v>
      </c>
      <c r="W80">
        <v>5.5700000000000003E-3</v>
      </c>
      <c r="X80">
        <v>4.2100000000000002E-3</v>
      </c>
      <c r="Y80">
        <v>9.0600000000000003E-3</v>
      </c>
      <c r="Z80">
        <v>4.0800000000000003E-3</v>
      </c>
      <c r="AA80">
        <v>0</v>
      </c>
    </row>
    <row r="81" spans="1:27" x14ac:dyDescent="0.25">
      <c r="A81">
        <v>81.569990000000004</v>
      </c>
      <c r="B81">
        <v>25.511649999999999</v>
      </c>
      <c r="C81">
        <v>21.30715</v>
      </c>
      <c r="D81">
        <v>20.914249999999999</v>
      </c>
      <c r="E81">
        <v>25.611529999999998</v>
      </c>
      <c r="F81">
        <v>7.5590000000000004E-2</v>
      </c>
      <c r="G81">
        <v>0</v>
      </c>
      <c r="H81">
        <v>0.32557000000000003</v>
      </c>
      <c r="I81">
        <v>0.33550000000000002</v>
      </c>
      <c r="J81">
        <v>0.16353000000000001</v>
      </c>
      <c r="K81">
        <v>-6.1460000000000001E-2</v>
      </c>
      <c r="L81">
        <v>2.20709</v>
      </c>
      <c r="M81">
        <v>6.8320000000000006E-2</v>
      </c>
      <c r="N81">
        <v>0.12424</v>
      </c>
      <c r="O81">
        <v>99.019040000000004</v>
      </c>
      <c r="P81">
        <v>96.088229999999996</v>
      </c>
      <c r="Q81">
        <v>1126.2254499999999</v>
      </c>
      <c r="R81">
        <v>468.18196999999998</v>
      </c>
      <c r="S81" t="s">
        <v>27</v>
      </c>
      <c r="T81" t="e" cm="1">
        <f t="array" ref="T81">-Inf</f>
        <v>#NAME?</v>
      </c>
      <c r="U81">
        <v>3.8600000000000001E-3</v>
      </c>
      <c r="V81">
        <v>9.1400000000000006E-3</v>
      </c>
      <c r="W81">
        <v>5.5599999999999998E-3</v>
      </c>
      <c r="X81">
        <v>4.2199999999999998E-3</v>
      </c>
      <c r="Y81">
        <v>9.0600000000000003E-3</v>
      </c>
      <c r="Z81">
        <v>4.0800000000000003E-3</v>
      </c>
      <c r="AA81">
        <v>0</v>
      </c>
    </row>
    <row r="82" spans="1:27" x14ac:dyDescent="0.25">
      <c r="A82">
        <v>82.573310000000006</v>
      </c>
      <c r="B82">
        <v>25.512530000000002</v>
      </c>
      <c r="C82">
        <v>21.306519999999999</v>
      </c>
      <c r="D82">
        <v>20.91377</v>
      </c>
      <c r="E82">
        <v>25.612380000000002</v>
      </c>
      <c r="F82">
        <v>7.6429999999999998E-2</v>
      </c>
      <c r="G82">
        <v>0</v>
      </c>
      <c r="H82">
        <v>0.32528000000000001</v>
      </c>
      <c r="I82">
        <v>0.33728999999999998</v>
      </c>
      <c r="J82">
        <v>0.16142999999999999</v>
      </c>
      <c r="K82">
        <v>-6.1920000000000003E-2</v>
      </c>
      <c r="L82">
        <v>2.2061299999999999</v>
      </c>
      <c r="M82">
        <v>6.7430000000000004E-2</v>
      </c>
      <c r="N82">
        <v>0.12556</v>
      </c>
      <c r="O82">
        <v>99.547489999999996</v>
      </c>
      <c r="P82">
        <v>96.003339999999994</v>
      </c>
      <c r="Q82">
        <v>1111.7753700000001</v>
      </c>
      <c r="R82">
        <v>473.36658</v>
      </c>
      <c r="S82" t="s">
        <v>27</v>
      </c>
      <c r="T82" t="e" cm="1">
        <f t="array" ref="T82">-Inf</f>
        <v>#NAME?</v>
      </c>
      <c r="U82">
        <v>3.8600000000000001E-3</v>
      </c>
      <c r="V82">
        <v>9.1299999999999992E-3</v>
      </c>
      <c r="W82">
        <v>5.5700000000000003E-3</v>
      </c>
      <c r="X82">
        <v>4.2100000000000002E-3</v>
      </c>
      <c r="Y82">
        <v>9.0500000000000008E-3</v>
      </c>
      <c r="Z82">
        <v>4.0899999999999999E-3</v>
      </c>
      <c r="AA82">
        <v>0</v>
      </c>
    </row>
    <row r="83" spans="1:27" x14ac:dyDescent="0.25">
      <c r="A83">
        <v>83.575620000000001</v>
      </c>
      <c r="B83">
        <v>25.51314</v>
      </c>
      <c r="C83">
        <v>21.306570000000001</v>
      </c>
      <c r="D83">
        <v>20.91405</v>
      </c>
      <c r="E83">
        <v>25.613420000000001</v>
      </c>
      <c r="F83">
        <v>7.6020000000000004E-2</v>
      </c>
      <c r="G83">
        <v>0</v>
      </c>
      <c r="H83">
        <v>0.32625999999999999</v>
      </c>
      <c r="I83">
        <v>0.33667000000000002</v>
      </c>
      <c r="J83">
        <v>0.15039</v>
      </c>
      <c r="K83">
        <v>-6.6339999999999996E-2</v>
      </c>
      <c r="L83">
        <v>2.2097199999999999</v>
      </c>
      <c r="M83">
        <v>6.3079999999999997E-2</v>
      </c>
      <c r="N83">
        <v>0.12482</v>
      </c>
      <c r="O83">
        <v>99.364819999999995</v>
      </c>
      <c r="P83">
        <v>96.291979999999995</v>
      </c>
      <c r="Q83">
        <v>1035.72522</v>
      </c>
      <c r="R83">
        <v>470.84111999999999</v>
      </c>
      <c r="S83" t="s">
        <v>27</v>
      </c>
      <c r="T83" t="e" cm="1">
        <f t="array" ref="T83">-Inf</f>
        <v>#NAME?</v>
      </c>
      <c r="U83">
        <v>3.8500000000000001E-3</v>
      </c>
      <c r="V83">
        <v>9.1400000000000006E-3</v>
      </c>
      <c r="W83">
        <v>5.5599999999999998E-3</v>
      </c>
      <c r="X83">
        <v>4.1999999999999997E-3</v>
      </c>
      <c r="Y83">
        <v>9.0699999999999999E-3</v>
      </c>
      <c r="Z83">
        <v>4.0800000000000003E-3</v>
      </c>
      <c r="AA83">
        <v>0</v>
      </c>
    </row>
    <row r="84" spans="1:27" x14ac:dyDescent="0.25">
      <c r="A84">
        <v>84.578280000000007</v>
      </c>
      <c r="B84">
        <v>25.51342</v>
      </c>
      <c r="C84">
        <v>21.305900000000001</v>
      </c>
      <c r="D84">
        <v>20.912970000000001</v>
      </c>
      <c r="E84">
        <v>25.614190000000001</v>
      </c>
      <c r="F84">
        <v>7.5969999999999996E-2</v>
      </c>
      <c r="G84">
        <v>0</v>
      </c>
      <c r="H84">
        <v>0.32571</v>
      </c>
      <c r="I84">
        <v>0.33845999999999998</v>
      </c>
      <c r="J84">
        <v>0.15781000000000001</v>
      </c>
      <c r="K84">
        <v>-6.2260000000000003E-2</v>
      </c>
      <c r="L84">
        <v>2.2108300000000001</v>
      </c>
      <c r="M84">
        <v>6.6530000000000006E-2</v>
      </c>
      <c r="N84">
        <v>0.12486999999999999</v>
      </c>
      <c r="O84">
        <v>99.892899999999997</v>
      </c>
      <c r="P84">
        <v>96.131060000000005</v>
      </c>
      <c r="Q84">
        <v>1086.8898799999999</v>
      </c>
      <c r="R84">
        <v>470.50526000000002</v>
      </c>
      <c r="S84" t="s">
        <v>27</v>
      </c>
      <c r="T84" t="e" cm="1">
        <f t="array" ref="T84">-Inf</f>
        <v>#NAME?</v>
      </c>
      <c r="U84">
        <v>3.8600000000000001E-3</v>
      </c>
      <c r="V84">
        <v>9.1400000000000006E-3</v>
      </c>
      <c r="W84">
        <v>5.5700000000000003E-3</v>
      </c>
      <c r="X84">
        <v>4.2100000000000002E-3</v>
      </c>
      <c r="Y84">
        <v>9.0600000000000003E-3</v>
      </c>
      <c r="Z84">
        <v>4.0800000000000003E-3</v>
      </c>
      <c r="AA84">
        <v>0</v>
      </c>
    </row>
    <row r="85" spans="1:27" x14ac:dyDescent="0.25">
      <c r="A85">
        <v>85.579599999999999</v>
      </c>
      <c r="B85">
        <v>25.514600000000002</v>
      </c>
      <c r="C85">
        <v>21.307490000000001</v>
      </c>
      <c r="D85">
        <v>20.91309</v>
      </c>
      <c r="E85">
        <v>25.613790000000002</v>
      </c>
      <c r="F85">
        <v>7.6200000000000004E-2</v>
      </c>
      <c r="G85">
        <v>0</v>
      </c>
      <c r="H85">
        <v>0.32630999999999999</v>
      </c>
      <c r="I85">
        <v>0.33893000000000001</v>
      </c>
      <c r="J85">
        <v>0.15373999999999999</v>
      </c>
      <c r="K85">
        <v>-6.1969999999999997E-2</v>
      </c>
      <c r="L85">
        <v>2.2093699999999998</v>
      </c>
      <c r="M85">
        <v>6.3799999999999996E-2</v>
      </c>
      <c r="N85">
        <v>0.12570999999999999</v>
      </c>
      <c r="O85">
        <v>100.03161</v>
      </c>
      <c r="P85">
        <v>96.307659999999998</v>
      </c>
      <c r="Q85">
        <v>1058.87248</v>
      </c>
      <c r="R85">
        <v>471.92896999999999</v>
      </c>
      <c r="S85" t="s">
        <v>27</v>
      </c>
      <c r="T85" t="e" cm="1">
        <f t="array" ref="T85">-Inf</f>
        <v>#NAME?</v>
      </c>
      <c r="U85">
        <v>3.8600000000000001E-3</v>
      </c>
      <c r="V85">
        <v>9.1400000000000006E-3</v>
      </c>
      <c r="W85">
        <v>5.5700000000000003E-3</v>
      </c>
      <c r="X85">
        <v>4.1999999999999997E-3</v>
      </c>
      <c r="Y85">
        <v>9.0699999999999999E-3</v>
      </c>
      <c r="Z85">
        <v>4.0899999999999999E-3</v>
      </c>
      <c r="AA85">
        <v>0</v>
      </c>
    </row>
    <row r="86" spans="1:27" x14ac:dyDescent="0.25">
      <c r="A86">
        <v>86.582909999999998</v>
      </c>
      <c r="B86">
        <v>25.515429999999999</v>
      </c>
      <c r="C86">
        <v>21.305869999999999</v>
      </c>
      <c r="D86">
        <v>20.913530000000002</v>
      </c>
      <c r="E86">
        <v>25.611319999999999</v>
      </c>
      <c r="F86">
        <v>7.7979999999999994E-2</v>
      </c>
      <c r="G86">
        <v>0</v>
      </c>
      <c r="H86">
        <v>0.32500000000000001</v>
      </c>
      <c r="I86">
        <v>0.33731</v>
      </c>
      <c r="J86">
        <v>0.16034999999999999</v>
      </c>
      <c r="K86">
        <v>-6.055E-2</v>
      </c>
      <c r="L86">
        <v>2.2122799999999998</v>
      </c>
      <c r="M86">
        <v>6.4320000000000002E-2</v>
      </c>
      <c r="N86">
        <v>0.12798999999999999</v>
      </c>
      <c r="O86">
        <v>99.552710000000005</v>
      </c>
      <c r="P86">
        <v>95.920699999999997</v>
      </c>
      <c r="Q86">
        <v>1104.35618</v>
      </c>
      <c r="R86">
        <v>482.98872</v>
      </c>
      <c r="S86" t="s">
        <v>27</v>
      </c>
      <c r="T86" t="e" cm="1">
        <f t="array" ref="T86">-Inf</f>
        <v>#NAME?</v>
      </c>
      <c r="U86">
        <v>3.8600000000000001E-3</v>
      </c>
      <c r="V86">
        <v>9.1500000000000001E-3</v>
      </c>
      <c r="W86">
        <v>5.5700000000000003E-3</v>
      </c>
      <c r="X86">
        <v>4.2100000000000002E-3</v>
      </c>
      <c r="Y86">
        <v>9.0500000000000008E-3</v>
      </c>
      <c r="Z86">
        <v>4.0899999999999999E-3</v>
      </c>
      <c r="AA86">
        <v>0</v>
      </c>
    </row>
    <row r="87" spans="1:27" x14ac:dyDescent="0.25">
      <c r="A87">
        <v>87.585229999999996</v>
      </c>
      <c r="B87">
        <v>25.51463</v>
      </c>
      <c r="C87">
        <v>21.306290000000001</v>
      </c>
      <c r="D87">
        <v>20.914159999999999</v>
      </c>
      <c r="E87">
        <v>25.61195</v>
      </c>
      <c r="F87">
        <v>7.7560000000000004E-2</v>
      </c>
      <c r="G87">
        <v>0</v>
      </c>
      <c r="H87">
        <v>0.32640999999999998</v>
      </c>
      <c r="I87">
        <v>0.33651999999999999</v>
      </c>
      <c r="J87">
        <v>0.16250000000000001</v>
      </c>
      <c r="K87">
        <v>-6.6839999999999997E-2</v>
      </c>
      <c r="L87">
        <v>2.2119200000000001</v>
      </c>
      <c r="M87">
        <v>6.6159999999999997E-2</v>
      </c>
      <c r="N87">
        <v>0.12722</v>
      </c>
      <c r="O87">
        <v>99.32029</v>
      </c>
      <c r="P87">
        <v>96.336479999999995</v>
      </c>
      <c r="Q87">
        <v>1119.1323199999999</v>
      </c>
      <c r="R87">
        <v>480.36223000000001</v>
      </c>
      <c r="S87" t="s">
        <v>27</v>
      </c>
      <c r="T87" t="e" cm="1">
        <f t="array" ref="T87">-Inf</f>
        <v>#NAME?</v>
      </c>
      <c r="U87">
        <v>3.8500000000000001E-3</v>
      </c>
      <c r="V87">
        <v>9.1500000000000001E-3</v>
      </c>
      <c r="W87">
        <v>5.5599999999999998E-3</v>
      </c>
      <c r="X87">
        <v>4.2100000000000002E-3</v>
      </c>
      <c r="Y87">
        <v>9.0699999999999999E-3</v>
      </c>
      <c r="Z87">
        <v>4.0899999999999999E-3</v>
      </c>
      <c r="AA87">
        <v>0</v>
      </c>
    </row>
    <row r="88" spans="1:27" x14ac:dyDescent="0.25">
      <c r="A88">
        <v>88.587549999999993</v>
      </c>
      <c r="B88">
        <v>25.51493</v>
      </c>
      <c r="C88">
        <v>21.306799999999999</v>
      </c>
      <c r="D88">
        <v>20.914709999999999</v>
      </c>
      <c r="E88">
        <v>25.614470000000001</v>
      </c>
      <c r="F88">
        <v>7.6929999999999998E-2</v>
      </c>
      <c r="G88">
        <v>0</v>
      </c>
      <c r="H88">
        <v>0.32540999999999998</v>
      </c>
      <c r="I88">
        <v>0.33864</v>
      </c>
      <c r="J88">
        <v>0.14937</v>
      </c>
      <c r="K88">
        <v>-6.2689999999999996E-2</v>
      </c>
      <c r="L88">
        <v>2.2065299999999999</v>
      </c>
      <c r="M88">
        <v>6.2199999999999998E-2</v>
      </c>
      <c r="N88">
        <v>0.12617999999999999</v>
      </c>
      <c r="O88">
        <v>99.946770000000001</v>
      </c>
      <c r="P88">
        <v>96.04016</v>
      </c>
      <c r="Q88">
        <v>1028.7594200000001</v>
      </c>
      <c r="R88">
        <v>476.47712999999999</v>
      </c>
      <c r="S88" t="s">
        <v>27</v>
      </c>
      <c r="T88" t="e" cm="1">
        <f t="array" ref="T88">-Inf</f>
        <v>#NAME?</v>
      </c>
      <c r="U88">
        <v>3.8600000000000001E-3</v>
      </c>
      <c r="V88">
        <v>9.1299999999999992E-3</v>
      </c>
      <c r="W88">
        <v>5.5700000000000003E-3</v>
      </c>
      <c r="X88">
        <v>4.1999999999999997E-3</v>
      </c>
      <c r="Y88">
        <v>9.0500000000000008E-3</v>
      </c>
      <c r="Z88">
        <v>4.0899999999999999E-3</v>
      </c>
      <c r="AA88">
        <v>0</v>
      </c>
    </row>
    <row r="89" spans="1:27" x14ac:dyDescent="0.25">
      <c r="A89">
        <v>89.590320000000006</v>
      </c>
      <c r="B89">
        <v>25.516110000000001</v>
      </c>
      <c r="C89">
        <v>21.3066</v>
      </c>
      <c r="D89">
        <v>20.914339999999999</v>
      </c>
      <c r="E89">
        <v>25.612179999999999</v>
      </c>
      <c r="F89">
        <v>7.571E-2</v>
      </c>
      <c r="G89">
        <v>0</v>
      </c>
      <c r="H89">
        <v>0.32562999999999998</v>
      </c>
      <c r="I89">
        <v>0.33618999999999999</v>
      </c>
      <c r="J89">
        <v>0.15603</v>
      </c>
      <c r="K89">
        <v>-6.0900000000000003E-2</v>
      </c>
      <c r="L89">
        <v>2.2073999999999998</v>
      </c>
      <c r="M89">
        <v>6.2710000000000002E-2</v>
      </c>
      <c r="N89">
        <v>0.12422999999999999</v>
      </c>
      <c r="O89">
        <v>99.224189999999993</v>
      </c>
      <c r="P89">
        <v>96.106979999999993</v>
      </c>
      <c r="Q89">
        <v>1074.6104499999999</v>
      </c>
      <c r="R89">
        <v>468.91586000000001</v>
      </c>
      <c r="S89" t="s">
        <v>27</v>
      </c>
      <c r="T89" t="e" cm="1">
        <f t="array" ref="T89">-Inf</f>
        <v>#NAME?</v>
      </c>
      <c r="U89">
        <v>3.8600000000000001E-3</v>
      </c>
      <c r="V89">
        <v>9.1400000000000006E-3</v>
      </c>
      <c r="W89">
        <v>5.5599999999999998E-3</v>
      </c>
      <c r="X89">
        <v>4.2100000000000002E-3</v>
      </c>
      <c r="Y89">
        <v>9.0600000000000003E-3</v>
      </c>
      <c r="Z89">
        <v>4.0800000000000003E-3</v>
      </c>
      <c r="AA89">
        <v>0</v>
      </c>
    </row>
    <row r="90" spans="1:27" x14ac:dyDescent="0.25">
      <c r="A90">
        <v>90.591210000000004</v>
      </c>
      <c r="B90">
        <v>25.517399999999999</v>
      </c>
      <c r="C90">
        <v>21.306909999999998</v>
      </c>
      <c r="D90">
        <v>20.913779999999999</v>
      </c>
      <c r="E90">
        <v>25.612400000000001</v>
      </c>
      <c r="F90">
        <v>7.5740000000000002E-2</v>
      </c>
      <c r="G90">
        <v>0</v>
      </c>
      <c r="H90">
        <v>0.32534000000000002</v>
      </c>
      <c r="I90">
        <v>0.33877000000000002</v>
      </c>
      <c r="J90">
        <v>0.16414000000000001</v>
      </c>
      <c r="K90">
        <v>-6.1039999999999997E-2</v>
      </c>
      <c r="L90">
        <v>2.20872</v>
      </c>
      <c r="M90">
        <v>6.5229999999999996E-2</v>
      </c>
      <c r="N90">
        <v>0.12454999999999999</v>
      </c>
      <c r="O90">
        <v>99.985439999999997</v>
      </c>
      <c r="P90">
        <v>96.019660000000002</v>
      </c>
      <c r="Q90">
        <v>1130.4909500000001</v>
      </c>
      <c r="R90">
        <v>469.07799</v>
      </c>
      <c r="S90" t="s">
        <v>27</v>
      </c>
      <c r="T90" t="e" cm="1">
        <f t="array" ref="T90">-Inf</f>
        <v>#NAME?</v>
      </c>
      <c r="U90">
        <v>3.8600000000000001E-3</v>
      </c>
      <c r="V90">
        <v>9.1400000000000006E-3</v>
      </c>
      <c r="W90">
        <v>5.5700000000000003E-3</v>
      </c>
      <c r="X90">
        <v>4.2199999999999998E-3</v>
      </c>
      <c r="Y90">
        <v>9.0500000000000008E-3</v>
      </c>
      <c r="Z90">
        <v>4.0800000000000003E-3</v>
      </c>
      <c r="AA90">
        <v>0</v>
      </c>
    </row>
    <row r="91" spans="1:27" x14ac:dyDescent="0.25">
      <c r="A91">
        <v>91.596729999999994</v>
      </c>
      <c r="B91">
        <v>25.516770000000001</v>
      </c>
      <c r="C91">
        <v>21.307390000000002</v>
      </c>
      <c r="D91">
        <v>20.91395</v>
      </c>
      <c r="E91">
        <v>25.615290000000002</v>
      </c>
      <c r="F91">
        <v>7.6280000000000001E-2</v>
      </c>
      <c r="G91">
        <v>0</v>
      </c>
      <c r="H91">
        <v>0.32505000000000001</v>
      </c>
      <c r="I91">
        <v>0.33589000000000002</v>
      </c>
      <c r="J91">
        <v>0.15920000000000001</v>
      </c>
      <c r="K91">
        <v>-6.096E-2</v>
      </c>
      <c r="L91">
        <v>2.2130800000000002</v>
      </c>
      <c r="M91">
        <v>6.5610000000000002E-2</v>
      </c>
      <c r="N91">
        <v>0.12554000000000001</v>
      </c>
      <c r="O91">
        <v>99.134060000000005</v>
      </c>
      <c r="P91">
        <v>95.93441</v>
      </c>
      <c r="Q91">
        <v>1096.5107800000001</v>
      </c>
      <c r="R91">
        <v>472.45467000000002</v>
      </c>
      <c r="S91" t="s">
        <v>27</v>
      </c>
      <c r="T91" t="e" cm="1">
        <f t="array" ref="T91">-Inf</f>
        <v>#NAME?</v>
      </c>
      <c r="U91">
        <v>3.8600000000000001E-3</v>
      </c>
      <c r="V91">
        <v>9.1500000000000001E-3</v>
      </c>
      <c r="W91">
        <v>5.5599999999999998E-3</v>
      </c>
      <c r="X91">
        <v>4.2100000000000002E-3</v>
      </c>
      <c r="Y91">
        <v>9.0500000000000008E-3</v>
      </c>
      <c r="Z91">
        <v>4.0899999999999999E-3</v>
      </c>
      <c r="AA91">
        <v>0</v>
      </c>
    </row>
    <row r="92" spans="1:27" x14ac:dyDescent="0.25">
      <c r="A92">
        <v>92.599040000000002</v>
      </c>
      <c r="B92">
        <v>25.516539999999999</v>
      </c>
      <c r="C92">
        <v>21.308070000000001</v>
      </c>
      <c r="D92">
        <v>20.913900000000002</v>
      </c>
      <c r="E92">
        <v>25.61637</v>
      </c>
      <c r="F92">
        <v>7.5840000000000005E-2</v>
      </c>
      <c r="G92">
        <v>0</v>
      </c>
      <c r="H92">
        <v>0.32488</v>
      </c>
      <c r="I92">
        <v>0.33762999999999999</v>
      </c>
      <c r="J92">
        <v>0.16592000000000001</v>
      </c>
      <c r="K92">
        <v>-6.2E-2</v>
      </c>
      <c r="L92">
        <v>2.2060599999999999</v>
      </c>
      <c r="M92">
        <v>6.9290000000000004E-2</v>
      </c>
      <c r="N92">
        <v>0.12506</v>
      </c>
      <c r="O92">
        <v>99.647819999999996</v>
      </c>
      <c r="P92">
        <v>95.884640000000005</v>
      </c>
      <c r="Q92">
        <v>1142.80665</v>
      </c>
      <c r="R92">
        <v>469.75740000000002</v>
      </c>
      <c r="S92" t="s">
        <v>27</v>
      </c>
      <c r="T92" t="e" cm="1">
        <f t="array" ref="T92">-Inf</f>
        <v>#NAME?</v>
      </c>
      <c r="U92">
        <v>3.8600000000000001E-3</v>
      </c>
      <c r="V92">
        <v>9.1299999999999992E-3</v>
      </c>
      <c r="W92">
        <v>5.5700000000000003E-3</v>
      </c>
      <c r="X92">
        <v>4.2199999999999998E-3</v>
      </c>
      <c r="Y92">
        <v>9.0399999999999994E-3</v>
      </c>
      <c r="Z92">
        <v>4.0800000000000003E-3</v>
      </c>
      <c r="AA92">
        <v>0</v>
      </c>
    </row>
    <row r="93" spans="1:27" x14ac:dyDescent="0.25">
      <c r="A93">
        <v>93.60136</v>
      </c>
      <c r="B93">
        <v>25.517099999999999</v>
      </c>
      <c r="C93">
        <v>21.307379999999998</v>
      </c>
      <c r="D93">
        <v>20.913270000000001</v>
      </c>
      <c r="E93">
        <v>25.61693</v>
      </c>
      <c r="F93">
        <v>7.5850000000000001E-2</v>
      </c>
      <c r="G93">
        <v>0</v>
      </c>
      <c r="H93">
        <v>0.32562000000000002</v>
      </c>
      <c r="I93">
        <v>0.33711999999999998</v>
      </c>
      <c r="J93">
        <v>0.16200000000000001</v>
      </c>
      <c r="K93">
        <v>-6.0929999999999998E-2</v>
      </c>
      <c r="L93">
        <v>2.2071200000000002</v>
      </c>
      <c r="M93">
        <v>6.7650000000000002E-2</v>
      </c>
      <c r="N93">
        <v>0.12504000000000001</v>
      </c>
      <c r="O93">
        <v>99.498149999999995</v>
      </c>
      <c r="P93">
        <v>96.103790000000004</v>
      </c>
      <c r="Q93">
        <v>1115.80387</v>
      </c>
      <c r="R93">
        <v>469.78149999999999</v>
      </c>
      <c r="S93" t="s">
        <v>27</v>
      </c>
      <c r="T93" t="e" cm="1">
        <f t="array" ref="T93">-Inf</f>
        <v>#NAME?</v>
      </c>
      <c r="U93">
        <v>3.8600000000000001E-3</v>
      </c>
      <c r="V93">
        <v>9.1400000000000006E-3</v>
      </c>
      <c r="W93">
        <v>5.5599999999999998E-3</v>
      </c>
      <c r="X93">
        <v>4.2100000000000002E-3</v>
      </c>
      <c r="Y93">
        <v>9.0600000000000003E-3</v>
      </c>
      <c r="Z93">
        <v>4.0800000000000003E-3</v>
      </c>
      <c r="AA93">
        <v>0</v>
      </c>
    </row>
    <row r="94" spans="1:27" x14ac:dyDescent="0.25">
      <c r="A94">
        <v>94.602609999999999</v>
      </c>
      <c r="B94">
        <v>25.51857</v>
      </c>
      <c r="C94">
        <v>21.307179999999999</v>
      </c>
      <c r="D94">
        <v>20.91395</v>
      </c>
      <c r="E94">
        <v>25.61731</v>
      </c>
      <c r="F94">
        <v>7.5620000000000007E-2</v>
      </c>
      <c r="G94">
        <v>0</v>
      </c>
      <c r="H94">
        <v>0.32606000000000002</v>
      </c>
      <c r="I94">
        <v>0.33517000000000002</v>
      </c>
      <c r="J94">
        <v>0.16381000000000001</v>
      </c>
      <c r="K94">
        <v>-6.2080000000000003E-2</v>
      </c>
      <c r="L94">
        <v>2.2098900000000001</v>
      </c>
      <c r="M94">
        <v>6.7659999999999998E-2</v>
      </c>
      <c r="N94">
        <v>0.12438</v>
      </c>
      <c r="O94">
        <v>98.922929999999994</v>
      </c>
      <c r="P94">
        <v>96.233289999999997</v>
      </c>
      <c r="Q94">
        <v>1128.2775799999999</v>
      </c>
      <c r="R94">
        <v>468.34947</v>
      </c>
      <c r="S94" t="s">
        <v>27</v>
      </c>
      <c r="T94" t="e" cm="1">
        <f t="array" ref="T94">-Inf</f>
        <v>#NAME?</v>
      </c>
      <c r="U94">
        <v>3.8600000000000001E-3</v>
      </c>
      <c r="V94">
        <v>9.1400000000000006E-3</v>
      </c>
      <c r="W94">
        <v>5.5599999999999998E-3</v>
      </c>
      <c r="X94">
        <v>4.2199999999999998E-3</v>
      </c>
      <c r="Y94">
        <v>9.0600000000000003E-3</v>
      </c>
      <c r="Z94">
        <v>4.0800000000000003E-3</v>
      </c>
      <c r="AA94">
        <v>0</v>
      </c>
    </row>
    <row r="95" spans="1:27" x14ac:dyDescent="0.25">
      <c r="A95">
        <v>95.605919999999998</v>
      </c>
      <c r="B95">
        <v>25.519220000000001</v>
      </c>
      <c r="C95">
        <v>21.306380000000001</v>
      </c>
      <c r="D95">
        <v>20.914359999999999</v>
      </c>
      <c r="E95">
        <v>25.620180000000001</v>
      </c>
      <c r="F95">
        <v>7.5789999999999996E-2</v>
      </c>
      <c r="G95">
        <v>0</v>
      </c>
      <c r="H95">
        <v>0.32534000000000002</v>
      </c>
      <c r="I95">
        <v>0.33814</v>
      </c>
      <c r="J95">
        <v>0.15551999999999999</v>
      </c>
      <c r="K95">
        <v>-6.3969999999999999E-2</v>
      </c>
      <c r="L95">
        <v>2.20784</v>
      </c>
      <c r="M95">
        <v>6.5680000000000002E-2</v>
      </c>
      <c r="N95">
        <v>0.12429</v>
      </c>
      <c r="O95">
        <v>99.796809999999994</v>
      </c>
      <c r="P95">
        <v>96.021429999999995</v>
      </c>
      <c r="Q95">
        <v>1071.22981</v>
      </c>
      <c r="R95">
        <v>469.42119000000002</v>
      </c>
      <c r="S95" t="s">
        <v>27</v>
      </c>
      <c r="T95" t="e" cm="1">
        <f t="array" ref="T95">-Inf</f>
        <v>#NAME?</v>
      </c>
      <c r="U95">
        <v>3.8500000000000001E-3</v>
      </c>
      <c r="V95">
        <v>9.1400000000000006E-3</v>
      </c>
      <c r="W95">
        <v>5.5700000000000003E-3</v>
      </c>
      <c r="X95">
        <v>4.2100000000000002E-3</v>
      </c>
      <c r="Y95">
        <v>9.0500000000000008E-3</v>
      </c>
      <c r="Z95">
        <v>4.0800000000000003E-3</v>
      </c>
      <c r="AA95">
        <v>0</v>
      </c>
    </row>
    <row r="96" spans="1:27" x14ac:dyDescent="0.25">
      <c r="A96">
        <v>96.608249999999998</v>
      </c>
      <c r="B96">
        <v>25.51885</v>
      </c>
      <c r="C96">
        <v>21.307099999999998</v>
      </c>
      <c r="D96">
        <v>20.914280000000002</v>
      </c>
      <c r="E96">
        <v>25.620450000000002</v>
      </c>
      <c r="F96">
        <v>7.5810000000000002E-2</v>
      </c>
      <c r="G96">
        <v>0</v>
      </c>
      <c r="H96">
        <v>0.32602999999999999</v>
      </c>
      <c r="I96">
        <v>0.33835999999999999</v>
      </c>
      <c r="J96">
        <v>0.16391</v>
      </c>
      <c r="K96">
        <v>-6.4049999999999996E-2</v>
      </c>
      <c r="L96">
        <v>2.2093799999999999</v>
      </c>
      <c r="M96">
        <v>6.966E-2</v>
      </c>
      <c r="N96">
        <v>0.12458</v>
      </c>
      <c r="O96">
        <v>99.862110000000001</v>
      </c>
      <c r="P96">
        <v>96.225269999999995</v>
      </c>
      <c r="Q96">
        <v>1128.99287</v>
      </c>
      <c r="R96">
        <v>469.55552999999998</v>
      </c>
      <c r="S96" t="s">
        <v>27</v>
      </c>
      <c r="T96" t="e" cm="1">
        <f t="array" ref="T96">-Inf</f>
        <v>#NAME?</v>
      </c>
      <c r="U96">
        <v>3.8500000000000001E-3</v>
      </c>
      <c r="V96">
        <v>9.1400000000000006E-3</v>
      </c>
      <c r="W96">
        <v>5.5700000000000003E-3</v>
      </c>
      <c r="X96">
        <v>4.2199999999999998E-3</v>
      </c>
      <c r="Y96">
        <v>9.0600000000000003E-3</v>
      </c>
      <c r="Z96">
        <v>4.0800000000000003E-3</v>
      </c>
      <c r="AA96">
        <v>0</v>
      </c>
    </row>
    <row r="97" spans="1:27" x14ac:dyDescent="0.25">
      <c r="A97">
        <v>97.610069999999993</v>
      </c>
      <c r="B97">
        <v>25.519970000000001</v>
      </c>
      <c r="C97">
        <v>21.306529999999999</v>
      </c>
      <c r="D97">
        <v>20.913910000000001</v>
      </c>
      <c r="E97">
        <v>25.61853</v>
      </c>
      <c r="F97">
        <v>7.5679999999999997E-2</v>
      </c>
      <c r="G97">
        <v>0</v>
      </c>
      <c r="H97">
        <v>0.32557999999999998</v>
      </c>
      <c r="I97">
        <v>0.33644000000000002</v>
      </c>
      <c r="J97">
        <v>0.16020999999999999</v>
      </c>
      <c r="K97">
        <v>-6.071E-2</v>
      </c>
      <c r="L97">
        <v>2.2084999999999999</v>
      </c>
      <c r="M97">
        <v>6.6049999999999998E-2</v>
      </c>
      <c r="N97">
        <v>0.12429</v>
      </c>
      <c r="O97">
        <v>99.295079999999999</v>
      </c>
      <c r="P97">
        <v>96.090630000000004</v>
      </c>
      <c r="Q97">
        <v>1103.52316</v>
      </c>
      <c r="R97">
        <v>468.69997000000001</v>
      </c>
      <c r="S97" t="s">
        <v>27</v>
      </c>
      <c r="T97" t="e" cm="1">
        <f t="array" ref="T97">-Inf</f>
        <v>#NAME?</v>
      </c>
      <c r="U97">
        <v>3.8600000000000001E-3</v>
      </c>
      <c r="V97">
        <v>9.1400000000000006E-3</v>
      </c>
      <c r="W97">
        <v>5.5599999999999998E-3</v>
      </c>
      <c r="X97">
        <v>4.2100000000000002E-3</v>
      </c>
      <c r="Y97">
        <v>9.0600000000000003E-3</v>
      </c>
      <c r="Z97">
        <v>4.0800000000000003E-3</v>
      </c>
      <c r="AA97">
        <v>0</v>
      </c>
    </row>
    <row r="98" spans="1:27" x14ac:dyDescent="0.25">
      <c r="A98">
        <v>98.613380000000006</v>
      </c>
      <c r="B98">
        <v>25.520710000000001</v>
      </c>
      <c r="C98">
        <v>21.30697</v>
      </c>
      <c r="D98">
        <v>20.91394</v>
      </c>
      <c r="E98">
        <v>25.618950000000002</v>
      </c>
      <c r="F98">
        <v>7.5700000000000003E-2</v>
      </c>
      <c r="G98">
        <v>0</v>
      </c>
      <c r="H98">
        <v>0.32639000000000001</v>
      </c>
      <c r="I98">
        <v>0.33649000000000001</v>
      </c>
      <c r="J98">
        <v>0.16372</v>
      </c>
      <c r="K98">
        <v>-6.2799999999999995E-2</v>
      </c>
      <c r="L98">
        <v>2.2076799999999999</v>
      </c>
      <c r="M98">
        <v>6.7290000000000003E-2</v>
      </c>
      <c r="N98">
        <v>0.12445000000000001</v>
      </c>
      <c r="O98">
        <v>99.312470000000005</v>
      </c>
      <c r="P98">
        <v>96.330929999999995</v>
      </c>
      <c r="Q98">
        <v>1127.7440300000001</v>
      </c>
      <c r="R98">
        <v>468.85732999999999</v>
      </c>
      <c r="S98" t="s">
        <v>27</v>
      </c>
      <c r="T98" t="e" cm="1">
        <f t="array" ref="T98">-Inf</f>
        <v>#NAME?</v>
      </c>
      <c r="U98">
        <v>3.8600000000000001E-3</v>
      </c>
      <c r="V98">
        <v>9.1400000000000006E-3</v>
      </c>
      <c r="W98">
        <v>5.5599999999999998E-3</v>
      </c>
      <c r="X98">
        <v>4.2199999999999998E-3</v>
      </c>
      <c r="Y98">
        <v>9.0699999999999999E-3</v>
      </c>
      <c r="Z98">
        <v>4.0800000000000003E-3</v>
      </c>
      <c r="AA98">
        <v>0</v>
      </c>
    </row>
    <row r="99" spans="1:27" x14ac:dyDescent="0.25">
      <c r="A99">
        <v>99.614769999999993</v>
      </c>
      <c r="B99">
        <v>25.521270000000001</v>
      </c>
      <c r="C99">
        <v>21.30818</v>
      </c>
      <c r="D99">
        <v>20.913900000000002</v>
      </c>
      <c r="E99">
        <v>25.61928</v>
      </c>
      <c r="F99">
        <v>7.5829999999999995E-2</v>
      </c>
      <c r="G99">
        <v>0</v>
      </c>
      <c r="H99">
        <v>0.32634000000000002</v>
      </c>
      <c r="I99">
        <v>0.33776</v>
      </c>
      <c r="J99">
        <v>0.15865000000000001</v>
      </c>
      <c r="K99">
        <v>-6.2880000000000005E-2</v>
      </c>
      <c r="L99">
        <v>2.2074500000000001</v>
      </c>
      <c r="M99">
        <v>6.5040000000000001E-2</v>
      </c>
      <c r="N99">
        <v>0.12506999999999999</v>
      </c>
      <c r="O99">
        <v>99.685950000000005</v>
      </c>
      <c r="P99">
        <v>96.316450000000003</v>
      </c>
      <c r="Q99">
        <v>1092.79784</v>
      </c>
      <c r="R99">
        <v>469.68185</v>
      </c>
      <c r="S99" t="s">
        <v>27</v>
      </c>
      <c r="T99" t="e" cm="1">
        <f t="array" ref="T99">-Inf</f>
        <v>#NAME?</v>
      </c>
      <c r="U99">
        <v>3.8600000000000001E-3</v>
      </c>
      <c r="V99">
        <v>9.1400000000000006E-3</v>
      </c>
      <c r="W99">
        <v>5.5700000000000003E-3</v>
      </c>
      <c r="X99">
        <v>4.2100000000000002E-3</v>
      </c>
      <c r="Y99">
        <v>9.0699999999999999E-3</v>
      </c>
      <c r="Z99">
        <v>4.0800000000000003E-3</v>
      </c>
      <c r="AA99">
        <v>0</v>
      </c>
    </row>
    <row r="100" spans="1:27" x14ac:dyDescent="0.25">
      <c r="A100">
        <v>100.61802</v>
      </c>
      <c r="B100">
        <v>25.522290000000002</v>
      </c>
      <c r="C100">
        <v>21.308299999999999</v>
      </c>
      <c r="D100">
        <v>20.914770000000001</v>
      </c>
      <c r="E100">
        <v>25.620429999999999</v>
      </c>
      <c r="F100">
        <v>7.6100000000000001E-2</v>
      </c>
      <c r="G100">
        <v>0</v>
      </c>
      <c r="H100">
        <v>0.32543</v>
      </c>
      <c r="I100">
        <v>0.33745999999999998</v>
      </c>
      <c r="J100">
        <v>0.14326</v>
      </c>
      <c r="K100">
        <v>-6.0830000000000002E-2</v>
      </c>
      <c r="L100">
        <v>2.2089500000000002</v>
      </c>
      <c r="M100">
        <v>5.8819999999999997E-2</v>
      </c>
      <c r="N100">
        <v>0.12528</v>
      </c>
      <c r="O100">
        <v>99.598089999999999</v>
      </c>
      <c r="P100">
        <v>96.046509999999998</v>
      </c>
      <c r="Q100">
        <v>986.83250999999996</v>
      </c>
      <c r="R100">
        <v>471.34881999999999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9.1400000000000006E-3</v>
      </c>
      <c r="W100">
        <v>5.5700000000000003E-3</v>
      </c>
      <c r="X100">
        <v>4.1900000000000001E-3</v>
      </c>
      <c r="Y100">
        <v>9.0500000000000008E-3</v>
      </c>
      <c r="Z100">
        <v>4.0800000000000003E-3</v>
      </c>
      <c r="AA100">
        <v>0</v>
      </c>
    </row>
    <row r="101" spans="1:27" x14ac:dyDescent="0.25">
      <c r="A101">
        <v>101.62134</v>
      </c>
      <c r="B101">
        <v>25.522259999999999</v>
      </c>
      <c r="C101">
        <v>21.30734</v>
      </c>
      <c r="D101">
        <v>20.91478</v>
      </c>
      <c r="E101">
        <v>25.620899999999999</v>
      </c>
      <c r="F101">
        <v>7.5569999999999998E-2</v>
      </c>
      <c r="G101">
        <v>0</v>
      </c>
      <c r="H101">
        <v>0.32651000000000002</v>
      </c>
      <c r="I101">
        <v>0.33850000000000002</v>
      </c>
      <c r="J101">
        <v>0.16353000000000001</v>
      </c>
      <c r="K101">
        <v>-6.2950000000000006E-2</v>
      </c>
      <c r="L101">
        <v>2.2082799999999998</v>
      </c>
      <c r="M101">
        <v>6.7470000000000002E-2</v>
      </c>
      <c r="N101">
        <v>0.1241</v>
      </c>
      <c r="O101">
        <v>99.903400000000005</v>
      </c>
      <c r="P101">
        <v>96.367149999999995</v>
      </c>
      <c r="Q101">
        <v>1126.4532400000001</v>
      </c>
      <c r="R101">
        <v>468.08580000000001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9.1400000000000006E-3</v>
      </c>
      <c r="W101">
        <v>5.5700000000000003E-3</v>
      </c>
      <c r="X101">
        <v>4.2199999999999998E-3</v>
      </c>
      <c r="Y101">
        <v>9.0699999999999999E-3</v>
      </c>
      <c r="Z101">
        <v>4.0800000000000003E-3</v>
      </c>
      <c r="AA101">
        <v>0</v>
      </c>
    </row>
    <row r="102" spans="1:27" x14ac:dyDescent="0.25">
      <c r="A102">
        <v>102.62266</v>
      </c>
      <c r="B102">
        <v>25.524100000000001</v>
      </c>
      <c r="C102">
        <v>21.307379999999998</v>
      </c>
      <c r="D102">
        <v>20.914169999999999</v>
      </c>
      <c r="E102">
        <v>25.622070000000001</v>
      </c>
      <c r="F102">
        <v>7.5719999999999996E-2</v>
      </c>
      <c r="G102">
        <v>0</v>
      </c>
      <c r="H102">
        <v>0.32569999999999999</v>
      </c>
      <c r="I102">
        <v>0.33595000000000003</v>
      </c>
      <c r="J102">
        <v>0.16880999999999999</v>
      </c>
      <c r="K102">
        <v>-6.3530000000000003E-2</v>
      </c>
      <c r="L102">
        <v>2.2099799999999998</v>
      </c>
      <c r="M102">
        <v>6.9180000000000005E-2</v>
      </c>
      <c r="N102">
        <v>0.12454999999999999</v>
      </c>
      <c r="O102">
        <v>99.150480000000002</v>
      </c>
      <c r="P102">
        <v>96.127930000000006</v>
      </c>
      <c r="Q102">
        <v>1162.83466</v>
      </c>
      <c r="R102">
        <v>468.99898000000002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9.1400000000000006E-3</v>
      </c>
      <c r="W102">
        <v>5.5599999999999998E-3</v>
      </c>
      <c r="X102">
        <v>4.2199999999999998E-3</v>
      </c>
      <c r="Y102">
        <v>9.0600000000000003E-3</v>
      </c>
      <c r="Z102">
        <v>4.0800000000000003E-3</v>
      </c>
      <c r="AA102">
        <v>0</v>
      </c>
    </row>
    <row r="103" spans="1:27" x14ac:dyDescent="0.25">
      <c r="A103">
        <v>103.62597</v>
      </c>
      <c r="B103">
        <v>25.52486</v>
      </c>
      <c r="C103">
        <v>21.30761</v>
      </c>
      <c r="D103">
        <v>20.914570000000001</v>
      </c>
      <c r="E103">
        <v>25.62547</v>
      </c>
      <c r="F103">
        <v>7.5579999999999994E-2</v>
      </c>
      <c r="G103">
        <v>0</v>
      </c>
      <c r="H103">
        <v>0.32455000000000001</v>
      </c>
      <c r="I103">
        <v>0.33850000000000002</v>
      </c>
      <c r="J103">
        <v>0.16192000000000001</v>
      </c>
      <c r="K103">
        <v>-6.0089999999999998E-2</v>
      </c>
      <c r="L103">
        <v>2.2084999999999999</v>
      </c>
      <c r="M103">
        <v>6.8140000000000006E-2</v>
      </c>
      <c r="N103">
        <v>0.12426</v>
      </c>
      <c r="O103">
        <v>99.904319999999998</v>
      </c>
      <c r="P103">
        <v>95.788709999999995</v>
      </c>
      <c r="Q103">
        <v>1115.46444</v>
      </c>
      <c r="R103">
        <v>468.10590999999999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9.1400000000000006E-3</v>
      </c>
      <c r="W103">
        <v>5.5700000000000003E-3</v>
      </c>
      <c r="X103">
        <v>4.2100000000000002E-3</v>
      </c>
      <c r="Y103">
        <v>9.0399999999999994E-3</v>
      </c>
      <c r="Z103">
        <v>4.0800000000000003E-3</v>
      </c>
      <c r="AA103">
        <v>0</v>
      </c>
    </row>
    <row r="104" spans="1:27" x14ac:dyDescent="0.25">
      <c r="A104">
        <v>104.62829000000001</v>
      </c>
      <c r="B104">
        <v>25.52618</v>
      </c>
      <c r="C104">
        <v>21.30724</v>
      </c>
      <c r="D104">
        <v>20.915510000000001</v>
      </c>
      <c r="E104">
        <v>25.626259999999998</v>
      </c>
      <c r="F104">
        <v>7.6079999999999995E-2</v>
      </c>
      <c r="G104">
        <v>0</v>
      </c>
      <c r="H104">
        <v>0.32590000000000002</v>
      </c>
      <c r="I104">
        <v>0.33781</v>
      </c>
      <c r="J104">
        <v>0.1623</v>
      </c>
      <c r="K104">
        <v>-6.3990000000000005E-2</v>
      </c>
      <c r="L104">
        <v>2.20967</v>
      </c>
      <c r="M104">
        <v>6.7949999999999997E-2</v>
      </c>
      <c r="N104">
        <v>0.12467</v>
      </c>
      <c r="O104">
        <v>99.700059999999993</v>
      </c>
      <c r="P104">
        <v>96.185689999999994</v>
      </c>
      <c r="Q104">
        <v>1118.0765799999999</v>
      </c>
      <c r="R104">
        <v>471.21974999999998</v>
      </c>
      <c r="S104" t="s">
        <v>27</v>
      </c>
      <c r="T104" t="e" cm="1">
        <f t="array" ref="T104">-Inf</f>
        <v>#NAME?</v>
      </c>
      <c r="U104">
        <v>3.8500000000000001E-3</v>
      </c>
      <c r="V104">
        <v>9.1400000000000006E-3</v>
      </c>
      <c r="W104">
        <v>5.5700000000000003E-3</v>
      </c>
      <c r="X104">
        <v>4.2100000000000002E-3</v>
      </c>
      <c r="Y104">
        <v>9.0600000000000003E-3</v>
      </c>
      <c r="Z104">
        <v>4.0800000000000003E-3</v>
      </c>
      <c r="AA104">
        <v>0</v>
      </c>
    </row>
    <row r="105" spans="1:27" x14ac:dyDescent="0.25">
      <c r="A105">
        <v>105.62862</v>
      </c>
      <c r="B105">
        <v>25.526230000000002</v>
      </c>
      <c r="C105">
        <v>21.307590000000001</v>
      </c>
      <c r="D105">
        <v>20.914349999999999</v>
      </c>
      <c r="E105">
        <v>25.626110000000001</v>
      </c>
      <c r="F105">
        <v>7.5670000000000001E-2</v>
      </c>
      <c r="G105">
        <v>0</v>
      </c>
      <c r="H105">
        <v>0.32556000000000002</v>
      </c>
      <c r="I105">
        <v>0.33677000000000001</v>
      </c>
      <c r="J105">
        <v>0.16813</v>
      </c>
      <c r="K105">
        <v>-6.3939999999999997E-2</v>
      </c>
      <c r="L105">
        <v>2.2073700000000001</v>
      </c>
      <c r="M105">
        <v>7.0239999999999997E-2</v>
      </c>
      <c r="N105">
        <v>0.12447</v>
      </c>
      <c r="O105">
        <v>99.395039999999995</v>
      </c>
      <c r="P105">
        <v>96.084289999999996</v>
      </c>
      <c r="Q105">
        <v>1158.2762499999999</v>
      </c>
      <c r="R105">
        <v>468.66899000000001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9.1400000000000006E-3</v>
      </c>
      <c r="W105">
        <v>5.5599999999999998E-3</v>
      </c>
      <c r="X105">
        <v>4.2199999999999998E-3</v>
      </c>
      <c r="Y105">
        <v>9.0500000000000008E-3</v>
      </c>
      <c r="Z105">
        <v>4.0800000000000003E-3</v>
      </c>
      <c r="AA105">
        <v>0</v>
      </c>
    </row>
    <row r="106" spans="1:27" x14ac:dyDescent="0.25">
      <c r="A106">
        <v>106.63293</v>
      </c>
      <c r="B106">
        <v>25.526499999999999</v>
      </c>
      <c r="C106">
        <v>21.307759999999998</v>
      </c>
      <c r="D106">
        <v>20.915030000000002</v>
      </c>
      <c r="E106">
        <v>25.626149999999999</v>
      </c>
      <c r="F106">
        <v>7.6429999999999998E-2</v>
      </c>
      <c r="G106">
        <v>0</v>
      </c>
      <c r="H106">
        <v>0.32462000000000002</v>
      </c>
      <c r="I106">
        <v>0.33523999999999998</v>
      </c>
      <c r="J106">
        <v>0.15461</v>
      </c>
      <c r="K106">
        <v>-6.336E-2</v>
      </c>
      <c r="L106">
        <v>2.2095199999999999</v>
      </c>
      <c r="M106">
        <v>6.4449999999999993E-2</v>
      </c>
      <c r="N106">
        <v>0.12556</v>
      </c>
      <c r="O106">
        <v>98.942530000000005</v>
      </c>
      <c r="P106">
        <v>95.809139999999999</v>
      </c>
      <c r="Q106">
        <v>1065.1628700000001</v>
      </c>
      <c r="R106">
        <v>473.37588</v>
      </c>
      <c r="S106" t="s">
        <v>27</v>
      </c>
      <c r="T106" t="e" cm="1">
        <f t="array" ref="T106">-Inf</f>
        <v>#NAME?</v>
      </c>
      <c r="U106">
        <v>3.8600000000000001E-3</v>
      </c>
      <c r="V106">
        <v>9.1400000000000006E-3</v>
      </c>
      <c r="W106">
        <v>5.5599999999999998E-3</v>
      </c>
      <c r="X106">
        <v>4.1999999999999997E-3</v>
      </c>
      <c r="Y106">
        <v>9.0399999999999994E-3</v>
      </c>
      <c r="Z106">
        <v>4.0899999999999999E-3</v>
      </c>
      <c r="AA106">
        <v>0</v>
      </c>
    </row>
    <row r="107" spans="1:27" x14ac:dyDescent="0.25">
      <c r="A107">
        <v>107.63424999999999</v>
      </c>
      <c r="B107">
        <v>25.527950000000001</v>
      </c>
      <c r="C107">
        <v>21.306740000000001</v>
      </c>
      <c r="D107">
        <v>20.915379999999999</v>
      </c>
      <c r="E107">
        <v>25.62425</v>
      </c>
      <c r="F107">
        <v>7.5920000000000001E-2</v>
      </c>
      <c r="G107">
        <v>0</v>
      </c>
      <c r="H107">
        <v>0.32632</v>
      </c>
      <c r="I107">
        <v>0.33645000000000003</v>
      </c>
      <c r="J107">
        <v>0.16621</v>
      </c>
      <c r="K107">
        <v>-6.1449999999999998E-2</v>
      </c>
      <c r="L107">
        <v>2.2115300000000002</v>
      </c>
      <c r="M107">
        <v>6.6960000000000006E-2</v>
      </c>
      <c r="N107">
        <v>0.12429999999999999</v>
      </c>
      <c r="O107">
        <v>99.299629999999993</v>
      </c>
      <c r="P107">
        <v>96.310050000000004</v>
      </c>
      <c r="Q107">
        <v>1145.0521000000001</v>
      </c>
      <c r="R107">
        <v>470.25515000000001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9.1500000000000001E-3</v>
      </c>
      <c r="W107">
        <v>5.5599999999999998E-3</v>
      </c>
      <c r="X107">
        <v>4.2199999999999998E-3</v>
      </c>
      <c r="Y107">
        <v>9.0699999999999999E-3</v>
      </c>
      <c r="Z107">
        <v>4.0800000000000003E-3</v>
      </c>
      <c r="AA107">
        <v>0</v>
      </c>
    </row>
    <row r="108" spans="1:27" x14ac:dyDescent="0.25">
      <c r="A108">
        <v>108.63557</v>
      </c>
      <c r="B108">
        <v>25.528510000000001</v>
      </c>
      <c r="C108">
        <v>21.308450000000001</v>
      </c>
      <c r="D108">
        <v>20.914529999999999</v>
      </c>
      <c r="E108">
        <v>25.623049999999999</v>
      </c>
      <c r="F108">
        <v>7.6300000000000007E-2</v>
      </c>
      <c r="G108">
        <v>0</v>
      </c>
      <c r="H108">
        <v>0.32593</v>
      </c>
      <c r="I108">
        <v>0.33705000000000002</v>
      </c>
      <c r="J108">
        <v>0.14945</v>
      </c>
      <c r="K108">
        <v>-6.1249999999999999E-2</v>
      </c>
      <c r="L108">
        <v>2.21313</v>
      </c>
      <c r="M108">
        <v>5.91E-2</v>
      </c>
      <c r="N108">
        <v>0.12573000000000001</v>
      </c>
      <c r="O108">
        <v>99.477720000000005</v>
      </c>
      <c r="P108">
        <v>96.195769999999996</v>
      </c>
      <c r="Q108">
        <v>1029.5966000000001</v>
      </c>
      <c r="R108">
        <v>472.58582999999999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9.1500000000000001E-3</v>
      </c>
      <c r="W108">
        <v>5.5599999999999998E-3</v>
      </c>
      <c r="X108">
        <v>4.1999999999999997E-3</v>
      </c>
      <c r="Y108">
        <v>9.0600000000000003E-3</v>
      </c>
      <c r="Z108">
        <v>4.0899999999999999E-3</v>
      </c>
      <c r="AA108">
        <v>0</v>
      </c>
    </row>
    <row r="109" spans="1:27" x14ac:dyDescent="0.25">
      <c r="A109">
        <v>109.63889</v>
      </c>
      <c r="B109">
        <v>25.52805</v>
      </c>
      <c r="C109">
        <v>21.308520000000001</v>
      </c>
      <c r="D109">
        <v>20.914529999999999</v>
      </c>
      <c r="E109">
        <v>25.626180000000002</v>
      </c>
      <c r="F109">
        <v>7.5969999999999996E-2</v>
      </c>
      <c r="G109">
        <v>0</v>
      </c>
      <c r="H109">
        <v>0.32546000000000003</v>
      </c>
      <c r="I109">
        <v>0.33572000000000002</v>
      </c>
      <c r="J109">
        <v>0.156</v>
      </c>
      <c r="K109">
        <v>-6.2560000000000004E-2</v>
      </c>
      <c r="L109">
        <v>2.2099199999999999</v>
      </c>
      <c r="M109">
        <v>6.404E-2</v>
      </c>
      <c r="N109">
        <v>0.12520999999999999</v>
      </c>
      <c r="O109">
        <v>99.083539999999999</v>
      </c>
      <c r="P109">
        <v>96.056439999999995</v>
      </c>
      <c r="Q109">
        <v>1074.69829</v>
      </c>
      <c r="R109">
        <v>470.52850000000001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9.1400000000000006E-3</v>
      </c>
      <c r="W109">
        <v>5.5599999999999998E-3</v>
      </c>
      <c r="X109">
        <v>4.2100000000000002E-3</v>
      </c>
      <c r="Y109">
        <v>9.0500000000000008E-3</v>
      </c>
      <c r="Z109">
        <v>4.0800000000000003E-3</v>
      </c>
      <c r="AA109">
        <v>0</v>
      </c>
    </row>
    <row r="110" spans="1:27" x14ac:dyDescent="0.25">
      <c r="A110">
        <v>110.64021</v>
      </c>
      <c r="B110">
        <v>25.52919</v>
      </c>
      <c r="C110">
        <v>21.307970000000001</v>
      </c>
      <c r="D110">
        <v>20.914180000000002</v>
      </c>
      <c r="E110">
        <v>25.627099999999999</v>
      </c>
      <c r="F110">
        <v>7.5520000000000004E-2</v>
      </c>
      <c r="G110">
        <v>0</v>
      </c>
      <c r="H110">
        <v>0.32596999999999998</v>
      </c>
      <c r="I110">
        <v>0.33817000000000003</v>
      </c>
      <c r="J110">
        <v>0.16693</v>
      </c>
      <c r="K110">
        <v>-6.2979999999999994E-2</v>
      </c>
      <c r="L110">
        <v>2.21048</v>
      </c>
      <c r="M110">
        <v>6.837E-2</v>
      </c>
      <c r="N110">
        <v>0.1244</v>
      </c>
      <c r="O110">
        <v>99.807060000000007</v>
      </c>
      <c r="P110">
        <v>96.207009999999997</v>
      </c>
      <c r="Q110">
        <v>1150.0532700000001</v>
      </c>
      <c r="R110">
        <v>467.76414999999997</v>
      </c>
      <c r="S110" t="s">
        <v>27</v>
      </c>
      <c r="T110" t="e" cm="1">
        <f t="array" ref="T110">-Inf</f>
        <v>#NAME?</v>
      </c>
      <c r="U110">
        <v>3.8600000000000001E-3</v>
      </c>
      <c r="V110">
        <v>9.1400000000000006E-3</v>
      </c>
      <c r="W110">
        <v>5.5700000000000003E-3</v>
      </c>
      <c r="X110">
        <v>4.2199999999999998E-3</v>
      </c>
      <c r="Y110">
        <v>9.0600000000000003E-3</v>
      </c>
      <c r="Z110">
        <v>4.0800000000000003E-3</v>
      </c>
      <c r="AA110">
        <v>0</v>
      </c>
    </row>
    <row r="111" spans="1:27" x14ac:dyDescent="0.25">
      <c r="A111">
        <v>111.642</v>
      </c>
      <c r="B111">
        <v>25.529810000000001</v>
      </c>
      <c r="C111">
        <v>21.308219999999999</v>
      </c>
      <c r="D111">
        <v>20.91404</v>
      </c>
      <c r="E111">
        <v>25.627849999999999</v>
      </c>
      <c r="F111">
        <v>7.6509999999999995E-2</v>
      </c>
      <c r="G111">
        <v>0</v>
      </c>
      <c r="H111">
        <v>0.32657999999999998</v>
      </c>
      <c r="I111">
        <v>0.33818999999999999</v>
      </c>
      <c r="J111">
        <v>0.14724999999999999</v>
      </c>
      <c r="K111">
        <v>-6.2590000000000007E-2</v>
      </c>
      <c r="L111">
        <v>2.20973</v>
      </c>
      <c r="M111">
        <v>6.0389999999999999E-2</v>
      </c>
      <c r="N111">
        <v>0.12615000000000001</v>
      </c>
      <c r="O111">
        <v>99.812070000000006</v>
      </c>
      <c r="P111">
        <v>96.387450000000001</v>
      </c>
      <c r="Q111">
        <v>1014.47788</v>
      </c>
      <c r="R111">
        <v>473.86660000000001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9.1400000000000006E-3</v>
      </c>
      <c r="W111">
        <v>5.5700000000000003E-3</v>
      </c>
      <c r="X111">
        <v>4.1900000000000001E-3</v>
      </c>
      <c r="Y111">
        <v>9.0699999999999999E-3</v>
      </c>
      <c r="Z111">
        <v>4.0899999999999999E-3</v>
      </c>
      <c r="AA111">
        <v>0</v>
      </c>
    </row>
    <row r="112" spans="1:27" x14ac:dyDescent="0.25">
      <c r="A112">
        <v>112.64433</v>
      </c>
      <c r="B112">
        <v>25.53059</v>
      </c>
      <c r="C112">
        <v>21.308720000000001</v>
      </c>
      <c r="D112">
        <v>20.91469</v>
      </c>
      <c r="E112">
        <v>25.627490000000002</v>
      </c>
      <c r="F112">
        <v>7.7289999999999998E-2</v>
      </c>
      <c r="G112">
        <v>0</v>
      </c>
      <c r="H112">
        <v>0.32529000000000002</v>
      </c>
      <c r="I112">
        <v>0.33704000000000001</v>
      </c>
      <c r="J112">
        <v>0.14756</v>
      </c>
      <c r="K112">
        <v>-6.4229999999999995E-2</v>
      </c>
      <c r="L112">
        <v>2.2097000000000002</v>
      </c>
      <c r="M112">
        <v>5.9810000000000002E-2</v>
      </c>
      <c r="N112">
        <v>0.12740000000000001</v>
      </c>
      <c r="O112">
        <v>99.474680000000006</v>
      </c>
      <c r="P112">
        <v>96.004840000000002</v>
      </c>
      <c r="Q112">
        <v>1016.63062</v>
      </c>
      <c r="R112">
        <v>478.74786</v>
      </c>
      <c r="S112" t="s">
        <v>27</v>
      </c>
      <c r="T112" t="e" cm="1">
        <f t="array" ref="T112">-Inf</f>
        <v>#NAME?</v>
      </c>
      <c r="U112">
        <v>3.8500000000000001E-3</v>
      </c>
      <c r="V112">
        <v>9.1400000000000006E-3</v>
      </c>
      <c r="W112">
        <v>5.5599999999999998E-3</v>
      </c>
      <c r="X112">
        <v>4.1999999999999997E-3</v>
      </c>
      <c r="Y112">
        <v>9.0500000000000008E-3</v>
      </c>
      <c r="Z112">
        <v>4.0899999999999999E-3</v>
      </c>
      <c r="AA112">
        <v>0</v>
      </c>
    </row>
    <row r="113" spans="1:27" x14ac:dyDescent="0.25">
      <c r="A113">
        <v>113.64570000000001</v>
      </c>
      <c r="B113">
        <v>25.532689999999999</v>
      </c>
      <c r="C113">
        <v>21.30744</v>
      </c>
      <c r="D113">
        <v>20.91507</v>
      </c>
      <c r="E113">
        <v>25.627939999999999</v>
      </c>
      <c r="F113">
        <v>7.5639999999999999E-2</v>
      </c>
      <c r="G113">
        <v>0</v>
      </c>
      <c r="H113">
        <v>0.32618999999999998</v>
      </c>
      <c r="I113">
        <v>0.33582000000000001</v>
      </c>
      <c r="J113">
        <v>0.15548000000000001</v>
      </c>
      <c r="K113">
        <v>-6.5350000000000005E-2</v>
      </c>
      <c r="L113">
        <v>2.2112699999999998</v>
      </c>
      <c r="M113">
        <v>6.1949999999999998E-2</v>
      </c>
      <c r="N113">
        <v>0.12414</v>
      </c>
      <c r="O113">
        <v>99.112489999999994</v>
      </c>
      <c r="P113">
        <v>96.271199999999993</v>
      </c>
      <c r="Q113">
        <v>1071.2528400000001</v>
      </c>
      <c r="R113">
        <v>468.47361000000001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9.1500000000000001E-3</v>
      </c>
      <c r="W113">
        <v>5.5599999999999998E-3</v>
      </c>
      <c r="X113">
        <v>4.2100000000000002E-3</v>
      </c>
      <c r="Y113">
        <v>9.0600000000000003E-3</v>
      </c>
      <c r="Z113">
        <v>4.0800000000000003E-3</v>
      </c>
      <c r="AA113">
        <v>0</v>
      </c>
    </row>
    <row r="114" spans="1:27" x14ac:dyDescent="0.25">
      <c r="A114">
        <v>114.64895</v>
      </c>
      <c r="B114">
        <v>25.533439999999999</v>
      </c>
      <c r="C114">
        <v>21.308140000000002</v>
      </c>
      <c r="D114">
        <v>20.915179999999999</v>
      </c>
      <c r="E114">
        <v>25.627579999999998</v>
      </c>
      <c r="F114">
        <v>7.6039999999999996E-2</v>
      </c>
      <c r="G114">
        <v>0</v>
      </c>
      <c r="H114">
        <v>0.32640000000000002</v>
      </c>
      <c r="I114">
        <v>0.33535999999999999</v>
      </c>
      <c r="J114">
        <v>0.15922</v>
      </c>
      <c r="K114">
        <v>-6.6769999999999996E-2</v>
      </c>
      <c r="L114">
        <v>2.2080099999999998</v>
      </c>
      <c r="M114">
        <v>6.2700000000000006E-2</v>
      </c>
      <c r="N114">
        <v>0.12499</v>
      </c>
      <c r="O114">
        <v>98.978930000000005</v>
      </c>
      <c r="P114">
        <v>96.333489999999998</v>
      </c>
      <c r="Q114">
        <v>1096.9774199999999</v>
      </c>
      <c r="R114">
        <v>470.94542999999999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9.1400000000000006E-3</v>
      </c>
      <c r="W114">
        <v>5.5599999999999998E-3</v>
      </c>
      <c r="X114">
        <v>4.2100000000000002E-3</v>
      </c>
      <c r="Y114">
        <v>9.0699999999999999E-3</v>
      </c>
      <c r="Z114">
        <v>4.0800000000000003E-3</v>
      </c>
      <c r="AA114">
        <v>0</v>
      </c>
    </row>
    <row r="115" spans="1:27" x14ac:dyDescent="0.25">
      <c r="A115">
        <v>115.65227</v>
      </c>
      <c r="B115">
        <v>25.53481</v>
      </c>
      <c r="C115">
        <v>21.30799</v>
      </c>
      <c r="D115">
        <v>20.914280000000002</v>
      </c>
      <c r="E115">
        <v>25.630510000000001</v>
      </c>
      <c r="F115">
        <v>7.5490000000000002E-2</v>
      </c>
      <c r="G115">
        <v>0</v>
      </c>
      <c r="H115">
        <v>0.32562000000000002</v>
      </c>
      <c r="I115">
        <v>0.33823999999999999</v>
      </c>
      <c r="J115">
        <v>0.15581999999999999</v>
      </c>
      <c r="K115">
        <v>-6.3530000000000003E-2</v>
      </c>
      <c r="L115">
        <v>2.2075399999999998</v>
      </c>
      <c r="M115">
        <v>6.2379999999999998E-2</v>
      </c>
      <c r="N115">
        <v>0.12433</v>
      </c>
      <c r="O115">
        <v>99.828440000000001</v>
      </c>
      <c r="P115">
        <v>96.101770000000002</v>
      </c>
      <c r="Q115">
        <v>1073.5915</v>
      </c>
      <c r="R115">
        <v>467.58258999999998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9.1400000000000006E-3</v>
      </c>
      <c r="W115">
        <v>5.5700000000000003E-3</v>
      </c>
      <c r="X115">
        <v>4.2100000000000002E-3</v>
      </c>
      <c r="Y115">
        <v>9.0600000000000003E-3</v>
      </c>
      <c r="Z115">
        <v>4.0800000000000003E-3</v>
      </c>
      <c r="AA115">
        <v>0</v>
      </c>
    </row>
    <row r="116" spans="1:27" x14ac:dyDescent="0.25">
      <c r="A116">
        <v>116.65365</v>
      </c>
      <c r="B116">
        <v>25.53426</v>
      </c>
      <c r="C116">
        <v>21.308579999999999</v>
      </c>
      <c r="D116">
        <v>20.914359999999999</v>
      </c>
      <c r="E116">
        <v>25.63148</v>
      </c>
      <c r="F116">
        <v>7.4880000000000002E-2</v>
      </c>
      <c r="G116">
        <v>0</v>
      </c>
      <c r="H116">
        <v>0.32699</v>
      </c>
      <c r="I116">
        <v>0.33890999999999999</v>
      </c>
      <c r="J116">
        <v>0.15393000000000001</v>
      </c>
      <c r="K116">
        <v>-6.5890000000000004E-2</v>
      </c>
      <c r="L116">
        <v>2.21258</v>
      </c>
      <c r="M116">
        <v>6.2600000000000003E-2</v>
      </c>
      <c r="N116">
        <v>0.12348000000000001</v>
      </c>
      <c r="O116">
        <v>100.02629</v>
      </c>
      <c r="P116">
        <v>96.507829999999998</v>
      </c>
      <c r="Q116">
        <v>1060.6277500000001</v>
      </c>
      <c r="R116">
        <v>463.79268999999999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9.1500000000000001E-3</v>
      </c>
      <c r="W116">
        <v>5.5700000000000003E-3</v>
      </c>
      <c r="X116">
        <v>4.1999999999999997E-3</v>
      </c>
      <c r="Y116">
        <v>9.0799999999999995E-3</v>
      </c>
      <c r="Z116">
        <v>4.0800000000000003E-3</v>
      </c>
      <c r="AA116">
        <v>0</v>
      </c>
    </row>
    <row r="117" spans="1:27" x14ac:dyDescent="0.25">
      <c r="A117">
        <v>117.65591999999999</v>
      </c>
      <c r="B117">
        <v>25.5352</v>
      </c>
      <c r="C117">
        <v>21.30818</v>
      </c>
      <c r="D117">
        <v>20.915389999999999</v>
      </c>
      <c r="E117">
        <v>25.632580000000001</v>
      </c>
      <c r="F117">
        <v>7.5069999999999998E-2</v>
      </c>
      <c r="G117">
        <v>0</v>
      </c>
      <c r="H117">
        <v>0.3256</v>
      </c>
      <c r="I117">
        <v>0.34001999999999999</v>
      </c>
      <c r="J117">
        <v>0.15881000000000001</v>
      </c>
      <c r="K117">
        <v>-6.447E-2</v>
      </c>
      <c r="L117">
        <v>2.20871</v>
      </c>
      <c r="M117">
        <v>6.4689999999999998E-2</v>
      </c>
      <c r="N117">
        <v>0.12334000000000001</v>
      </c>
      <c r="O117">
        <v>100.35387</v>
      </c>
      <c r="P117">
        <v>96.0976</v>
      </c>
      <c r="Q117">
        <v>1094.2293400000001</v>
      </c>
      <c r="R117">
        <v>464.94727999999998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9.1400000000000006E-3</v>
      </c>
      <c r="W117">
        <v>5.5799999999999999E-3</v>
      </c>
      <c r="X117">
        <v>4.2100000000000002E-3</v>
      </c>
      <c r="Y117">
        <v>9.0600000000000003E-3</v>
      </c>
      <c r="Z117">
        <v>4.0800000000000003E-3</v>
      </c>
      <c r="AA117">
        <v>0</v>
      </c>
    </row>
    <row r="118" spans="1:27" x14ac:dyDescent="0.25">
      <c r="A118">
        <v>118.66022</v>
      </c>
      <c r="B118">
        <v>25.53518</v>
      </c>
      <c r="C118">
        <v>21.308689999999999</v>
      </c>
      <c r="D118">
        <v>20.915880000000001</v>
      </c>
      <c r="E118">
        <v>25.632210000000001</v>
      </c>
      <c r="F118">
        <v>7.639E-2</v>
      </c>
      <c r="G118">
        <v>0</v>
      </c>
      <c r="H118">
        <v>0.32574999999999998</v>
      </c>
      <c r="I118">
        <v>0.33511999999999997</v>
      </c>
      <c r="J118">
        <v>0.15848999999999999</v>
      </c>
      <c r="K118">
        <v>-6.3289999999999999E-2</v>
      </c>
      <c r="L118">
        <v>2.2059299999999999</v>
      </c>
      <c r="M118">
        <v>6.4329999999999998E-2</v>
      </c>
      <c r="N118">
        <v>0.12553</v>
      </c>
      <c r="O118">
        <v>98.906549999999996</v>
      </c>
      <c r="P118">
        <v>96.14143</v>
      </c>
      <c r="Q118">
        <v>1092.0481</v>
      </c>
      <c r="R118">
        <v>473.18007</v>
      </c>
      <c r="S118" t="s">
        <v>27</v>
      </c>
      <c r="T118" t="e" cm="1">
        <f t="array" ref="T118">-Inf</f>
        <v>#NAME?</v>
      </c>
      <c r="U118">
        <v>3.8600000000000001E-3</v>
      </c>
      <c r="V118">
        <v>9.1299999999999992E-3</v>
      </c>
      <c r="W118">
        <v>5.5599999999999998E-3</v>
      </c>
      <c r="X118">
        <v>4.2100000000000002E-3</v>
      </c>
      <c r="Y118">
        <v>9.0600000000000003E-3</v>
      </c>
      <c r="Z118">
        <v>4.0899999999999999E-3</v>
      </c>
      <c r="AA118">
        <v>0</v>
      </c>
    </row>
    <row r="119" spans="1:27" x14ac:dyDescent="0.25">
      <c r="A119">
        <v>119.66154</v>
      </c>
      <c r="B119">
        <v>25.534680000000002</v>
      </c>
      <c r="C119">
        <v>21.30791</v>
      </c>
      <c r="D119">
        <v>20.915600000000001</v>
      </c>
      <c r="E119">
        <v>25.633659999999999</v>
      </c>
      <c r="F119">
        <v>7.5450000000000003E-2</v>
      </c>
      <c r="G119">
        <v>0</v>
      </c>
      <c r="H119">
        <v>0.3256</v>
      </c>
      <c r="I119">
        <v>0.33655000000000002</v>
      </c>
      <c r="J119">
        <v>0.15422</v>
      </c>
      <c r="K119">
        <v>-6.6339999999999996E-2</v>
      </c>
      <c r="L119">
        <v>2.2092000000000001</v>
      </c>
      <c r="M119">
        <v>6.386E-2</v>
      </c>
      <c r="N119">
        <v>0.12381</v>
      </c>
      <c r="O119">
        <v>99.328649999999996</v>
      </c>
      <c r="P119">
        <v>96.097449999999995</v>
      </c>
      <c r="Q119">
        <v>1062.6219000000001</v>
      </c>
      <c r="R119">
        <v>467.30104999999998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9.1400000000000006E-3</v>
      </c>
      <c r="W119">
        <v>5.5599999999999998E-3</v>
      </c>
      <c r="X119">
        <v>4.1999999999999997E-3</v>
      </c>
      <c r="Y119">
        <v>9.0600000000000003E-3</v>
      </c>
      <c r="Z119">
        <v>4.0800000000000003E-3</v>
      </c>
      <c r="AA119">
        <v>0</v>
      </c>
    </row>
    <row r="120" spans="1:27" x14ac:dyDescent="0.25">
      <c r="A120">
        <v>120.66386</v>
      </c>
      <c r="B120">
        <v>25.535489999999999</v>
      </c>
      <c r="C120">
        <v>21.308759999999999</v>
      </c>
      <c r="D120">
        <v>20.915420000000001</v>
      </c>
      <c r="E120">
        <v>25.634910000000001</v>
      </c>
      <c r="F120">
        <v>7.578E-2</v>
      </c>
      <c r="G120">
        <v>0</v>
      </c>
      <c r="H120">
        <v>0.32596000000000003</v>
      </c>
      <c r="I120">
        <v>0.33683000000000002</v>
      </c>
      <c r="J120">
        <v>0.15858</v>
      </c>
      <c r="K120">
        <v>-6.1929999999999999E-2</v>
      </c>
      <c r="L120">
        <v>2.21008</v>
      </c>
      <c r="M120">
        <v>6.5949999999999995E-2</v>
      </c>
      <c r="N120">
        <v>0.12468</v>
      </c>
      <c r="O120">
        <v>99.412909999999997</v>
      </c>
      <c r="P120">
        <v>96.204210000000003</v>
      </c>
      <c r="Q120">
        <v>1092.6959999999999</v>
      </c>
      <c r="R120">
        <v>469.34426999999999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9.1400000000000006E-3</v>
      </c>
      <c r="W120">
        <v>5.5599999999999998E-3</v>
      </c>
      <c r="X120">
        <v>4.2100000000000002E-3</v>
      </c>
      <c r="Y120">
        <v>9.0600000000000003E-3</v>
      </c>
      <c r="Z120">
        <v>4.0800000000000003E-3</v>
      </c>
      <c r="AA120">
        <v>0</v>
      </c>
    </row>
    <row r="121" spans="1:27" x14ac:dyDescent="0.25">
      <c r="A121">
        <v>121.66718</v>
      </c>
      <c r="B121">
        <v>25.535060000000001</v>
      </c>
      <c r="C121">
        <v>21.30819</v>
      </c>
      <c r="D121">
        <v>20.915189999999999</v>
      </c>
      <c r="E121">
        <v>25.633679999999998</v>
      </c>
      <c r="F121">
        <v>7.5999999999999998E-2</v>
      </c>
      <c r="G121">
        <v>0</v>
      </c>
      <c r="H121">
        <v>0.32608999999999999</v>
      </c>
      <c r="I121">
        <v>0.33828999999999998</v>
      </c>
      <c r="J121">
        <v>0.14202999999999999</v>
      </c>
      <c r="K121">
        <v>-6.166E-2</v>
      </c>
      <c r="L121">
        <v>2.21034</v>
      </c>
      <c r="M121">
        <v>5.8590000000000003E-2</v>
      </c>
      <c r="N121">
        <v>0.12494</v>
      </c>
      <c r="O121">
        <v>99.843369999999993</v>
      </c>
      <c r="P121">
        <v>96.242559999999997</v>
      </c>
      <c r="Q121">
        <v>978.63914999999997</v>
      </c>
      <c r="R121">
        <v>470.72295000000003</v>
      </c>
      <c r="S121" t="s">
        <v>27</v>
      </c>
      <c r="T121" t="e" cm="1">
        <f t="array" ref="T121">-Inf</f>
        <v>#NAME?</v>
      </c>
      <c r="U121">
        <v>3.8600000000000001E-3</v>
      </c>
      <c r="V121">
        <v>9.1400000000000006E-3</v>
      </c>
      <c r="W121">
        <v>5.5700000000000003E-3</v>
      </c>
      <c r="X121">
        <v>4.1900000000000001E-3</v>
      </c>
      <c r="Y121">
        <v>9.0600000000000003E-3</v>
      </c>
      <c r="Z121">
        <v>4.0800000000000003E-3</v>
      </c>
      <c r="AA121">
        <v>0</v>
      </c>
    </row>
    <row r="122" spans="1:27" x14ac:dyDescent="0.25">
      <c r="A122">
        <v>122.66876999999999</v>
      </c>
      <c r="B122">
        <v>25.53716</v>
      </c>
      <c r="C122">
        <v>21.308060000000001</v>
      </c>
      <c r="D122">
        <v>20.915400000000002</v>
      </c>
      <c r="E122">
        <v>25.634589999999999</v>
      </c>
      <c r="F122">
        <v>7.578E-2</v>
      </c>
      <c r="G122">
        <v>0</v>
      </c>
      <c r="H122">
        <v>0.32549</v>
      </c>
      <c r="I122">
        <v>0.33711000000000002</v>
      </c>
      <c r="J122">
        <v>0.16286999999999999</v>
      </c>
      <c r="K122">
        <v>-6.3939999999999997E-2</v>
      </c>
      <c r="L122">
        <v>2.2116799999999999</v>
      </c>
      <c r="M122">
        <v>6.6379999999999995E-2</v>
      </c>
      <c r="N122">
        <v>0.12447</v>
      </c>
      <c r="O122">
        <v>99.495519999999999</v>
      </c>
      <c r="P122">
        <v>96.065359999999998</v>
      </c>
      <c r="Q122">
        <v>1122.2641000000001</v>
      </c>
      <c r="R122">
        <v>469.37261999999998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9.1500000000000001E-3</v>
      </c>
      <c r="W122">
        <v>5.5599999999999998E-3</v>
      </c>
      <c r="X122">
        <v>4.2199999999999998E-3</v>
      </c>
      <c r="Y122">
        <v>9.0500000000000008E-3</v>
      </c>
      <c r="Z122">
        <v>4.0800000000000003E-3</v>
      </c>
      <c r="AA122">
        <v>0</v>
      </c>
    </row>
    <row r="123" spans="1:27" x14ac:dyDescent="0.25">
      <c r="A123">
        <v>123.67704999999999</v>
      </c>
      <c r="B123">
        <v>25.537210000000002</v>
      </c>
      <c r="C123">
        <v>21.309139999999999</v>
      </c>
      <c r="D123">
        <v>20.91591</v>
      </c>
      <c r="E123">
        <v>25.633479999999999</v>
      </c>
      <c r="F123">
        <v>7.6630000000000004E-2</v>
      </c>
      <c r="G123">
        <v>0</v>
      </c>
      <c r="H123">
        <v>0.32608999999999999</v>
      </c>
      <c r="I123">
        <v>0.33471000000000001</v>
      </c>
      <c r="J123">
        <v>0.15343000000000001</v>
      </c>
      <c r="K123">
        <v>-6.0630000000000003E-2</v>
      </c>
      <c r="L123">
        <v>2.2122099999999998</v>
      </c>
      <c r="M123">
        <v>6.1789999999999998E-2</v>
      </c>
      <c r="N123">
        <v>0.12604000000000001</v>
      </c>
      <c r="O123">
        <v>98.785849999999996</v>
      </c>
      <c r="P123">
        <v>96.241330000000005</v>
      </c>
      <c r="Q123">
        <v>1057.2211600000001</v>
      </c>
      <c r="R123">
        <v>474.60971999999998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9.1500000000000001E-3</v>
      </c>
      <c r="W123">
        <v>5.5500000000000002E-3</v>
      </c>
      <c r="X123">
        <v>4.1999999999999997E-3</v>
      </c>
      <c r="Y123">
        <v>9.0600000000000003E-3</v>
      </c>
      <c r="Z123">
        <v>4.0899999999999999E-3</v>
      </c>
      <c r="AA123">
        <v>0</v>
      </c>
    </row>
    <row r="124" spans="1:27" x14ac:dyDescent="0.25">
      <c r="A124">
        <v>124.68037</v>
      </c>
      <c r="B124">
        <v>25.536899999999999</v>
      </c>
      <c r="C124">
        <v>21.308060000000001</v>
      </c>
      <c r="D124">
        <v>20.915459999999999</v>
      </c>
      <c r="E124">
        <v>25.634730000000001</v>
      </c>
      <c r="F124">
        <v>7.6399999999999996E-2</v>
      </c>
      <c r="G124">
        <v>0</v>
      </c>
      <c r="H124">
        <v>0.32636999999999999</v>
      </c>
      <c r="I124">
        <v>0.33485999999999999</v>
      </c>
      <c r="J124">
        <v>0.15472</v>
      </c>
      <c r="K124">
        <v>-6.1469999999999997E-2</v>
      </c>
      <c r="L124">
        <v>2.2090700000000001</v>
      </c>
      <c r="M124">
        <v>6.3310000000000005E-2</v>
      </c>
      <c r="N124">
        <v>0.12547</v>
      </c>
      <c r="O124">
        <v>98.83126</v>
      </c>
      <c r="P124">
        <v>96.325580000000002</v>
      </c>
      <c r="Q124">
        <v>1066.11961</v>
      </c>
      <c r="R124">
        <v>473.20145000000002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9.1400000000000006E-3</v>
      </c>
      <c r="W124">
        <v>5.5500000000000002E-3</v>
      </c>
      <c r="X124">
        <v>4.1999999999999997E-3</v>
      </c>
      <c r="Y124">
        <v>9.0699999999999999E-3</v>
      </c>
      <c r="Z124">
        <v>4.0899999999999999E-3</v>
      </c>
      <c r="AA124">
        <v>0</v>
      </c>
    </row>
    <row r="125" spans="1:27" x14ac:dyDescent="0.25">
      <c r="A125">
        <v>125.6797</v>
      </c>
      <c r="B125">
        <v>25.536860000000001</v>
      </c>
      <c r="C125">
        <v>21.307980000000001</v>
      </c>
      <c r="D125">
        <v>20.915459999999999</v>
      </c>
      <c r="E125">
        <v>25.636970000000002</v>
      </c>
      <c r="F125">
        <v>7.5439999999999993E-2</v>
      </c>
      <c r="G125">
        <v>0</v>
      </c>
      <c r="H125">
        <v>0.32550000000000001</v>
      </c>
      <c r="I125">
        <v>0.33942</v>
      </c>
      <c r="J125">
        <v>0.15751999999999999</v>
      </c>
      <c r="K125">
        <v>-6.5409999999999996E-2</v>
      </c>
      <c r="L125">
        <v>2.2081599999999999</v>
      </c>
      <c r="M125">
        <v>6.5960000000000005E-2</v>
      </c>
      <c r="N125">
        <v>0.12386999999999999</v>
      </c>
      <c r="O125">
        <v>100.17479</v>
      </c>
      <c r="P125">
        <v>96.066730000000007</v>
      </c>
      <c r="Q125">
        <v>1085.4181900000001</v>
      </c>
      <c r="R125">
        <v>467.26943</v>
      </c>
      <c r="S125" t="s">
        <v>27</v>
      </c>
      <c r="T125" t="e" cm="1">
        <f t="array" ref="T125">-Inf</f>
        <v>#NAME?</v>
      </c>
      <c r="U125">
        <v>3.8500000000000001E-3</v>
      </c>
      <c r="V125">
        <v>9.1400000000000006E-3</v>
      </c>
      <c r="W125">
        <v>5.5799999999999999E-3</v>
      </c>
      <c r="X125">
        <v>4.2100000000000002E-3</v>
      </c>
      <c r="Y125">
        <v>9.0500000000000008E-3</v>
      </c>
      <c r="Z125">
        <v>4.0800000000000003E-3</v>
      </c>
      <c r="AA125">
        <v>0</v>
      </c>
    </row>
    <row r="126" spans="1:27" x14ac:dyDescent="0.25">
      <c r="A126">
        <v>126.68201000000001</v>
      </c>
      <c r="B126">
        <v>25.538679999999999</v>
      </c>
      <c r="C126">
        <v>21.3081</v>
      </c>
      <c r="D126">
        <v>20.915590000000002</v>
      </c>
      <c r="E126">
        <v>25.6387</v>
      </c>
      <c r="F126">
        <v>7.6649999999999996E-2</v>
      </c>
      <c r="G126">
        <v>0</v>
      </c>
      <c r="H126">
        <v>0.32525999999999999</v>
      </c>
      <c r="I126">
        <v>0.33572000000000002</v>
      </c>
      <c r="J126">
        <v>0.15107000000000001</v>
      </c>
      <c r="K126">
        <v>-6.1530000000000001E-2</v>
      </c>
      <c r="L126">
        <v>2.2081400000000002</v>
      </c>
      <c r="M126">
        <v>6.3200000000000006E-2</v>
      </c>
      <c r="N126">
        <v>0.12586</v>
      </c>
      <c r="O126">
        <v>99.084389999999999</v>
      </c>
      <c r="P126">
        <v>95.997810000000001</v>
      </c>
      <c r="Q126">
        <v>1041.00794</v>
      </c>
      <c r="R126">
        <v>474.78091999999998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9.1400000000000006E-3</v>
      </c>
      <c r="W126">
        <v>5.5599999999999998E-3</v>
      </c>
      <c r="X126">
        <v>4.1999999999999997E-3</v>
      </c>
      <c r="Y126">
        <v>9.0500000000000008E-3</v>
      </c>
      <c r="Z126">
        <v>4.0899999999999999E-3</v>
      </c>
      <c r="AA126">
        <v>0</v>
      </c>
    </row>
    <row r="127" spans="1:27" x14ac:dyDescent="0.25">
      <c r="A127">
        <v>127.68433</v>
      </c>
      <c r="B127">
        <v>25.539950000000001</v>
      </c>
      <c r="C127">
        <v>21.30864</v>
      </c>
      <c r="D127">
        <v>20.915330000000001</v>
      </c>
      <c r="E127">
        <v>25.63749</v>
      </c>
      <c r="F127">
        <v>7.6100000000000001E-2</v>
      </c>
      <c r="G127">
        <v>0</v>
      </c>
      <c r="H127">
        <v>0.32549</v>
      </c>
      <c r="I127">
        <v>0.33860000000000001</v>
      </c>
      <c r="J127">
        <v>0.15939</v>
      </c>
      <c r="K127">
        <v>-6.2759999999999996E-2</v>
      </c>
      <c r="L127">
        <v>2.2089500000000002</v>
      </c>
      <c r="M127">
        <v>6.5030000000000004E-2</v>
      </c>
      <c r="N127">
        <v>0.12520999999999999</v>
      </c>
      <c r="O127">
        <v>99.934790000000007</v>
      </c>
      <c r="P127">
        <v>96.066180000000003</v>
      </c>
      <c r="Q127">
        <v>1098.34194</v>
      </c>
      <c r="R127">
        <v>471.37218000000001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9.1400000000000006E-3</v>
      </c>
      <c r="W127">
        <v>5.5700000000000003E-3</v>
      </c>
      <c r="X127">
        <v>4.2100000000000002E-3</v>
      </c>
      <c r="Y127">
        <v>9.0500000000000008E-3</v>
      </c>
      <c r="Z127">
        <v>4.0800000000000003E-3</v>
      </c>
      <c r="AA127">
        <v>0</v>
      </c>
    </row>
    <row r="128" spans="1:27" x14ac:dyDescent="0.25">
      <c r="A128">
        <v>128.69462999999999</v>
      </c>
      <c r="B128">
        <v>25.540009999999999</v>
      </c>
      <c r="C128">
        <v>21.308440000000001</v>
      </c>
      <c r="D128">
        <v>20.915130000000001</v>
      </c>
      <c r="E128">
        <v>25.637920000000001</v>
      </c>
      <c r="F128">
        <v>7.5399999999999995E-2</v>
      </c>
      <c r="G128">
        <v>0</v>
      </c>
      <c r="H128">
        <v>0.32528000000000001</v>
      </c>
      <c r="I128">
        <v>0.33573999999999998</v>
      </c>
      <c r="J128">
        <v>0.15826000000000001</v>
      </c>
      <c r="K128">
        <v>-6.3769999999999993E-2</v>
      </c>
      <c r="L128">
        <v>2.2087300000000001</v>
      </c>
      <c r="M128">
        <v>6.4820000000000003E-2</v>
      </c>
      <c r="N128">
        <v>0.12404999999999999</v>
      </c>
      <c r="O128">
        <v>99.08954</v>
      </c>
      <c r="P128">
        <v>96.001570000000001</v>
      </c>
      <c r="Q128">
        <v>1090.59591</v>
      </c>
      <c r="R128">
        <v>466.99599999999998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9.1400000000000006E-3</v>
      </c>
      <c r="W128">
        <v>5.5599999999999998E-3</v>
      </c>
      <c r="X128">
        <v>4.2100000000000002E-3</v>
      </c>
      <c r="Y128">
        <v>9.0500000000000008E-3</v>
      </c>
      <c r="Z128">
        <v>4.0800000000000003E-3</v>
      </c>
      <c r="AA128">
        <v>0</v>
      </c>
    </row>
    <row r="129" spans="1:27" x14ac:dyDescent="0.25">
      <c r="A129">
        <v>129.69994</v>
      </c>
      <c r="B129">
        <v>25.539950000000001</v>
      </c>
      <c r="C129">
        <v>21.30874</v>
      </c>
      <c r="D129">
        <v>20.915050000000001</v>
      </c>
      <c r="E129">
        <v>25.638030000000001</v>
      </c>
      <c r="F129">
        <v>7.5789999999999996E-2</v>
      </c>
      <c r="G129">
        <v>0</v>
      </c>
      <c r="H129">
        <v>0.32500000000000001</v>
      </c>
      <c r="I129">
        <v>0.33667999999999998</v>
      </c>
      <c r="J129">
        <v>0.15956999999999999</v>
      </c>
      <c r="K129">
        <v>-6.1719999999999997E-2</v>
      </c>
      <c r="L129">
        <v>2.2094800000000001</v>
      </c>
      <c r="M129">
        <v>6.5460000000000004E-2</v>
      </c>
      <c r="N129">
        <v>0.12482</v>
      </c>
      <c r="O129">
        <v>99.36721</v>
      </c>
      <c r="P129">
        <v>95.920699999999997</v>
      </c>
      <c r="Q129">
        <v>1099.5885499999999</v>
      </c>
      <c r="R129">
        <v>469.44765999999998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9.1400000000000006E-3</v>
      </c>
      <c r="W129">
        <v>5.5599999999999998E-3</v>
      </c>
      <c r="X129">
        <v>4.2100000000000002E-3</v>
      </c>
      <c r="Y129">
        <v>9.0500000000000008E-3</v>
      </c>
      <c r="Z129">
        <v>4.0800000000000003E-3</v>
      </c>
      <c r="AA129">
        <v>0</v>
      </c>
    </row>
    <row r="130" spans="1:27" x14ac:dyDescent="0.25">
      <c r="A130">
        <v>130.70426</v>
      </c>
      <c r="B130">
        <v>25.539950000000001</v>
      </c>
      <c r="C130">
        <v>21.30847</v>
      </c>
      <c r="D130">
        <v>20.915150000000001</v>
      </c>
      <c r="E130">
        <v>25.63861</v>
      </c>
      <c r="F130">
        <v>7.5749999999999998E-2</v>
      </c>
      <c r="G130">
        <v>0</v>
      </c>
      <c r="H130">
        <v>0.32541999999999999</v>
      </c>
      <c r="I130">
        <v>0.33717000000000003</v>
      </c>
      <c r="J130">
        <v>0.16069</v>
      </c>
      <c r="K130">
        <v>-6.6790000000000002E-2</v>
      </c>
      <c r="L130">
        <v>2.2046399999999999</v>
      </c>
      <c r="M130">
        <v>6.6320000000000004E-2</v>
      </c>
      <c r="N130">
        <v>0.12461999999999999</v>
      </c>
      <c r="O130">
        <v>99.51079</v>
      </c>
      <c r="P130">
        <v>96.043350000000004</v>
      </c>
      <c r="Q130">
        <v>1107.3324299999999</v>
      </c>
      <c r="R130">
        <v>469.15940000000001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9.1299999999999992E-3</v>
      </c>
      <c r="W130">
        <v>5.5599999999999998E-3</v>
      </c>
      <c r="X130">
        <v>4.2100000000000002E-3</v>
      </c>
      <c r="Y130">
        <v>9.0500000000000008E-3</v>
      </c>
      <c r="Z130">
        <v>4.0800000000000003E-3</v>
      </c>
      <c r="AA130">
        <v>0</v>
      </c>
    </row>
    <row r="131" spans="1:27" x14ac:dyDescent="0.25">
      <c r="A131">
        <v>131.70556999999999</v>
      </c>
      <c r="B131">
        <v>25.540749999999999</v>
      </c>
      <c r="C131">
        <v>21.308589999999999</v>
      </c>
      <c r="D131">
        <v>20.915150000000001</v>
      </c>
      <c r="E131">
        <v>25.639710000000001</v>
      </c>
      <c r="F131">
        <v>7.5550000000000006E-2</v>
      </c>
      <c r="G131">
        <v>0</v>
      </c>
      <c r="H131">
        <v>0.32575999999999999</v>
      </c>
      <c r="I131">
        <v>0.33795999999999998</v>
      </c>
      <c r="J131">
        <v>0.16628999999999999</v>
      </c>
      <c r="K131">
        <v>-5.8909999999999997E-2</v>
      </c>
      <c r="L131">
        <v>2.2057000000000002</v>
      </c>
      <c r="M131">
        <v>6.8839999999999998E-2</v>
      </c>
      <c r="N131">
        <v>0.12434000000000001</v>
      </c>
      <c r="O131">
        <v>99.74512</v>
      </c>
      <c r="P131">
        <v>96.145300000000006</v>
      </c>
      <c r="Q131">
        <v>1145.93787</v>
      </c>
      <c r="R131">
        <v>467.96276</v>
      </c>
      <c r="S131" t="s">
        <v>27</v>
      </c>
      <c r="T131" t="e" cm="1">
        <f t="array" ref="T131">-Inf</f>
        <v>#NAME?</v>
      </c>
      <c r="U131">
        <v>3.8700000000000002E-3</v>
      </c>
      <c r="V131">
        <v>9.1299999999999992E-3</v>
      </c>
      <c r="W131">
        <v>5.5700000000000003E-3</v>
      </c>
      <c r="X131">
        <v>4.2199999999999998E-3</v>
      </c>
      <c r="Y131">
        <v>9.0600000000000003E-3</v>
      </c>
      <c r="Z131">
        <v>4.0800000000000003E-3</v>
      </c>
      <c r="AA131">
        <v>0</v>
      </c>
    </row>
    <row r="132" spans="1:27" x14ac:dyDescent="0.25">
      <c r="A132">
        <v>132.71486999999999</v>
      </c>
      <c r="B132">
        <v>25.542999999999999</v>
      </c>
      <c r="C132">
        <v>21.309010000000001</v>
      </c>
      <c r="D132">
        <v>20.915700000000001</v>
      </c>
      <c r="E132">
        <v>25.640540000000001</v>
      </c>
      <c r="F132">
        <v>7.6689999999999994E-2</v>
      </c>
      <c r="G132">
        <v>0</v>
      </c>
      <c r="H132">
        <v>0.32577</v>
      </c>
      <c r="I132">
        <v>0.33623999999999998</v>
      </c>
      <c r="J132">
        <v>0.15969</v>
      </c>
      <c r="K132">
        <v>-6.3350000000000004E-2</v>
      </c>
      <c r="L132">
        <v>2.2125300000000001</v>
      </c>
      <c r="M132">
        <v>6.5159999999999996E-2</v>
      </c>
      <c r="N132">
        <v>0.12617</v>
      </c>
      <c r="O132">
        <v>99.237139999999997</v>
      </c>
      <c r="P132">
        <v>96.146910000000005</v>
      </c>
      <c r="Q132">
        <v>1100.4906100000001</v>
      </c>
      <c r="R132">
        <v>475.00486000000001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9.1500000000000001E-3</v>
      </c>
      <c r="W132">
        <v>5.5599999999999998E-3</v>
      </c>
      <c r="X132">
        <v>4.2100000000000002E-3</v>
      </c>
      <c r="Y132">
        <v>9.0600000000000003E-3</v>
      </c>
      <c r="Z132">
        <v>4.0899999999999999E-3</v>
      </c>
      <c r="AA132">
        <v>0</v>
      </c>
    </row>
    <row r="133" spans="1:27" x14ac:dyDescent="0.25">
      <c r="A133">
        <v>133.72118</v>
      </c>
      <c r="B133">
        <v>25.542929999999998</v>
      </c>
      <c r="C133">
        <v>21.308160000000001</v>
      </c>
      <c r="D133">
        <v>20.915690000000001</v>
      </c>
      <c r="E133">
        <v>25.64086</v>
      </c>
      <c r="F133">
        <v>7.7799999999999994E-2</v>
      </c>
      <c r="G133">
        <v>0</v>
      </c>
      <c r="H133">
        <v>0.32558999999999999</v>
      </c>
      <c r="I133">
        <v>0.33645999999999998</v>
      </c>
      <c r="J133">
        <v>0.15392</v>
      </c>
      <c r="K133">
        <v>-6.2880000000000005E-2</v>
      </c>
      <c r="L133">
        <v>2.2064400000000002</v>
      </c>
      <c r="M133">
        <v>6.3049999999999995E-2</v>
      </c>
      <c r="N133">
        <v>0.12773000000000001</v>
      </c>
      <c r="O133">
        <v>99.303240000000002</v>
      </c>
      <c r="P133">
        <v>96.094459999999998</v>
      </c>
      <c r="Q133">
        <v>1060.73855</v>
      </c>
      <c r="R133">
        <v>481.90911999999997</v>
      </c>
      <c r="S133" t="s">
        <v>27</v>
      </c>
      <c r="T133" t="e" cm="1">
        <f t="array" ref="T133">-Inf</f>
        <v>#NAME?</v>
      </c>
      <c r="U133">
        <v>3.8600000000000001E-3</v>
      </c>
      <c r="V133">
        <v>9.1299999999999992E-3</v>
      </c>
      <c r="W133">
        <v>5.5599999999999998E-3</v>
      </c>
      <c r="X133">
        <v>4.1999999999999997E-3</v>
      </c>
      <c r="Y133">
        <v>9.0600000000000003E-3</v>
      </c>
      <c r="Z133">
        <v>4.0899999999999999E-3</v>
      </c>
      <c r="AA133">
        <v>0</v>
      </c>
    </row>
    <row r="134" spans="1:27" x14ac:dyDescent="0.25">
      <c r="A134">
        <v>134.72649000000001</v>
      </c>
      <c r="B134">
        <v>25.542660000000001</v>
      </c>
      <c r="C134">
        <v>21.309280000000001</v>
      </c>
      <c r="D134">
        <v>20.915800000000001</v>
      </c>
      <c r="E134">
        <v>25.6416</v>
      </c>
      <c r="F134">
        <v>7.7789999999999998E-2</v>
      </c>
      <c r="G134">
        <v>0</v>
      </c>
      <c r="H134">
        <v>0.32512999999999997</v>
      </c>
      <c r="I134">
        <v>0.33579999999999999</v>
      </c>
      <c r="J134">
        <v>0.16048000000000001</v>
      </c>
      <c r="K134">
        <v>-6.3089999999999993E-2</v>
      </c>
      <c r="L134">
        <v>2.2067700000000001</v>
      </c>
      <c r="M134">
        <v>6.6420000000000007E-2</v>
      </c>
      <c r="N134">
        <v>0.12803</v>
      </c>
      <c r="O134">
        <v>99.108459999999994</v>
      </c>
      <c r="P134">
        <v>95.957579999999993</v>
      </c>
      <c r="Q134">
        <v>1105.961</v>
      </c>
      <c r="R134">
        <v>481.80784</v>
      </c>
      <c r="S134" t="s">
        <v>27</v>
      </c>
      <c r="T134" t="e" cm="1">
        <f t="array" ref="T134">-Inf</f>
        <v>#NAME?</v>
      </c>
      <c r="U134">
        <v>3.8600000000000001E-3</v>
      </c>
      <c r="V134">
        <v>9.1400000000000006E-3</v>
      </c>
      <c r="W134">
        <v>5.5599999999999998E-3</v>
      </c>
      <c r="X134">
        <v>4.2100000000000002E-3</v>
      </c>
      <c r="Y134">
        <v>9.0500000000000008E-3</v>
      </c>
      <c r="Z134">
        <v>4.0899999999999999E-3</v>
      </c>
      <c r="AA134">
        <v>0</v>
      </c>
    </row>
    <row r="135" spans="1:27" x14ac:dyDescent="0.25">
      <c r="A135">
        <v>135.73079999999999</v>
      </c>
      <c r="B135">
        <v>25.543389999999999</v>
      </c>
      <c r="C135">
        <v>21.308869999999999</v>
      </c>
      <c r="D135">
        <v>20.915230000000001</v>
      </c>
      <c r="E135">
        <v>25.64329</v>
      </c>
      <c r="F135">
        <v>7.7410000000000007E-2</v>
      </c>
      <c r="G135">
        <v>0</v>
      </c>
      <c r="H135">
        <v>0.32521</v>
      </c>
      <c r="I135">
        <v>0.33728000000000002</v>
      </c>
      <c r="J135">
        <v>0.15273</v>
      </c>
      <c r="K135">
        <v>-6.1539999999999997E-2</v>
      </c>
      <c r="L135">
        <v>2.2085499999999998</v>
      </c>
      <c r="M135">
        <v>6.3829999999999998E-2</v>
      </c>
      <c r="N135">
        <v>0.12745999999999999</v>
      </c>
      <c r="O135">
        <v>99.545599999999993</v>
      </c>
      <c r="P135">
        <v>95.981039999999993</v>
      </c>
      <c r="Q135">
        <v>1052.5916199999999</v>
      </c>
      <c r="R135">
        <v>479.45661999999999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9.1400000000000006E-3</v>
      </c>
      <c r="W135">
        <v>5.5700000000000003E-3</v>
      </c>
      <c r="X135">
        <v>4.1999999999999997E-3</v>
      </c>
      <c r="Y135">
        <v>9.0500000000000008E-3</v>
      </c>
      <c r="Z135">
        <v>4.0899999999999999E-3</v>
      </c>
      <c r="AA135">
        <v>0</v>
      </c>
    </row>
    <row r="136" spans="1:27" x14ac:dyDescent="0.25">
      <c r="A136">
        <v>136.74211</v>
      </c>
      <c r="B136">
        <v>25.542999999999999</v>
      </c>
      <c r="C136">
        <v>21.30883</v>
      </c>
      <c r="D136">
        <v>20.915389999999999</v>
      </c>
      <c r="E136">
        <v>25.64405</v>
      </c>
      <c r="F136">
        <v>7.578E-2</v>
      </c>
      <c r="G136">
        <v>0</v>
      </c>
      <c r="H136">
        <v>0.32572000000000001</v>
      </c>
      <c r="I136">
        <v>0.33699000000000001</v>
      </c>
      <c r="J136">
        <v>0.15648999999999999</v>
      </c>
      <c r="K136">
        <v>-6.404E-2</v>
      </c>
      <c r="L136">
        <v>2.2085699999999999</v>
      </c>
      <c r="M136">
        <v>6.615E-2</v>
      </c>
      <c r="N136">
        <v>0.12472</v>
      </c>
      <c r="O136">
        <v>99.459810000000004</v>
      </c>
      <c r="P136">
        <v>96.131829999999994</v>
      </c>
      <c r="Q136">
        <v>1078.5385000000001</v>
      </c>
      <c r="R136">
        <v>469.36045999999999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9.1400000000000006E-3</v>
      </c>
      <c r="W136">
        <v>5.5599999999999998E-3</v>
      </c>
      <c r="X136">
        <v>4.2100000000000002E-3</v>
      </c>
      <c r="Y136">
        <v>9.0600000000000003E-3</v>
      </c>
      <c r="Z136">
        <v>4.0800000000000003E-3</v>
      </c>
      <c r="AA136">
        <v>0</v>
      </c>
    </row>
    <row r="137" spans="1:27" x14ac:dyDescent="0.25">
      <c r="A137">
        <v>137.74341999999999</v>
      </c>
      <c r="B137">
        <v>25.543849999999999</v>
      </c>
      <c r="C137">
        <v>21.309170000000002</v>
      </c>
      <c r="D137">
        <v>20.914899999999999</v>
      </c>
      <c r="E137">
        <v>25.644649999999999</v>
      </c>
      <c r="F137">
        <v>7.5719999999999996E-2</v>
      </c>
      <c r="G137">
        <v>0</v>
      </c>
      <c r="H137">
        <v>0.32557000000000003</v>
      </c>
      <c r="I137">
        <v>0.33654000000000001</v>
      </c>
      <c r="J137">
        <v>0.1552</v>
      </c>
      <c r="K137">
        <v>-6.1420000000000002E-2</v>
      </c>
      <c r="L137">
        <v>2.2092000000000001</v>
      </c>
      <c r="M137">
        <v>6.5439999999999998E-2</v>
      </c>
      <c r="N137">
        <v>0.12488</v>
      </c>
      <c r="O137">
        <v>99.326480000000004</v>
      </c>
      <c r="P137">
        <v>96.089309999999998</v>
      </c>
      <c r="Q137">
        <v>1069.6141500000001</v>
      </c>
      <c r="R137">
        <v>469.01004999999998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9.1400000000000006E-3</v>
      </c>
      <c r="W137">
        <v>5.5599999999999998E-3</v>
      </c>
      <c r="X137">
        <v>4.2100000000000002E-3</v>
      </c>
      <c r="Y137">
        <v>9.0600000000000003E-3</v>
      </c>
      <c r="Z137">
        <v>4.0800000000000003E-3</v>
      </c>
      <c r="AA137">
        <v>0</v>
      </c>
    </row>
    <row r="138" spans="1:27" x14ac:dyDescent="0.25">
      <c r="A138">
        <v>138.74374</v>
      </c>
      <c r="B138">
        <v>25.544419999999999</v>
      </c>
      <c r="C138">
        <v>21.3093</v>
      </c>
      <c r="D138">
        <v>20.91563</v>
      </c>
      <c r="E138">
        <v>25.645330000000001</v>
      </c>
      <c r="F138">
        <v>7.6340000000000005E-2</v>
      </c>
      <c r="G138">
        <v>0</v>
      </c>
      <c r="H138">
        <v>0.32446000000000003</v>
      </c>
      <c r="I138">
        <v>0.33506000000000002</v>
      </c>
      <c r="J138">
        <v>0.15125</v>
      </c>
      <c r="K138">
        <v>-6.0569999999999999E-2</v>
      </c>
      <c r="L138">
        <v>2.2088899999999998</v>
      </c>
      <c r="M138">
        <v>6.3850000000000004E-2</v>
      </c>
      <c r="N138">
        <v>0.12570999999999999</v>
      </c>
      <c r="O138">
        <v>98.890090000000001</v>
      </c>
      <c r="P138">
        <v>95.760779999999997</v>
      </c>
      <c r="Q138">
        <v>1042.4591399999999</v>
      </c>
      <c r="R138">
        <v>472.82229000000001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9.1400000000000006E-3</v>
      </c>
      <c r="W138">
        <v>5.5500000000000002E-3</v>
      </c>
      <c r="X138">
        <v>4.1999999999999997E-3</v>
      </c>
      <c r="Y138">
        <v>9.0399999999999994E-3</v>
      </c>
      <c r="Z138">
        <v>4.0899999999999999E-3</v>
      </c>
      <c r="AA138">
        <v>0</v>
      </c>
    </row>
    <row r="139" spans="1:27" x14ac:dyDescent="0.25">
      <c r="A139">
        <v>139.74706</v>
      </c>
      <c r="B139">
        <v>25.54562</v>
      </c>
      <c r="C139">
        <v>21.308859999999999</v>
      </c>
      <c r="D139">
        <v>20.916399999999999</v>
      </c>
      <c r="E139">
        <v>25.644729999999999</v>
      </c>
      <c r="F139">
        <v>7.5880000000000003E-2</v>
      </c>
      <c r="G139">
        <v>0</v>
      </c>
      <c r="H139">
        <v>0.32545000000000002</v>
      </c>
      <c r="I139">
        <v>0.33805000000000002</v>
      </c>
      <c r="J139">
        <v>0.15983</v>
      </c>
      <c r="K139">
        <v>-6.1519999999999998E-2</v>
      </c>
      <c r="L139">
        <v>2.2105600000000001</v>
      </c>
      <c r="M139">
        <v>6.6259999999999999E-2</v>
      </c>
      <c r="N139">
        <v>0.12457</v>
      </c>
      <c r="O139">
        <v>99.77216</v>
      </c>
      <c r="P139">
        <v>96.052459999999996</v>
      </c>
      <c r="Q139">
        <v>1101.5536</v>
      </c>
      <c r="R139">
        <v>469.99299000000002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9.1400000000000006E-3</v>
      </c>
      <c r="W139">
        <v>5.5700000000000003E-3</v>
      </c>
      <c r="X139">
        <v>4.2100000000000002E-3</v>
      </c>
      <c r="Y139">
        <v>9.0500000000000008E-3</v>
      </c>
      <c r="Z139">
        <v>4.0800000000000003E-3</v>
      </c>
      <c r="AA139">
        <v>0</v>
      </c>
    </row>
    <row r="140" spans="1:27" x14ac:dyDescent="0.25">
      <c r="A140">
        <v>140.74938</v>
      </c>
      <c r="B140">
        <v>25.546199999999999</v>
      </c>
      <c r="C140">
        <v>21.308759999999999</v>
      </c>
      <c r="D140">
        <v>20.91583</v>
      </c>
      <c r="E140">
        <v>25.64357</v>
      </c>
      <c r="F140">
        <v>7.5759999999999994E-2</v>
      </c>
      <c r="G140">
        <v>0</v>
      </c>
      <c r="H140">
        <v>0.32558999999999999</v>
      </c>
      <c r="I140">
        <v>0.33711999999999998</v>
      </c>
      <c r="J140">
        <v>0.16244</v>
      </c>
      <c r="K140">
        <v>-6.0819999999999999E-2</v>
      </c>
      <c r="L140">
        <v>2.20695</v>
      </c>
      <c r="M140">
        <v>6.6170000000000007E-2</v>
      </c>
      <c r="N140">
        <v>0.12452000000000001</v>
      </c>
      <c r="O140">
        <v>99.498040000000003</v>
      </c>
      <c r="P140">
        <v>96.095730000000003</v>
      </c>
      <c r="Q140">
        <v>1119.56549</v>
      </c>
      <c r="R140">
        <v>469.24029000000002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9.1400000000000006E-3</v>
      </c>
      <c r="W140">
        <v>5.5599999999999998E-3</v>
      </c>
      <c r="X140">
        <v>4.2100000000000002E-3</v>
      </c>
      <c r="Y140">
        <v>9.0600000000000003E-3</v>
      </c>
      <c r="Z140">
        <v>4.0800000000000003E-3</v>
      </c>
      <c r="AA140">
        <v>0</v>
      </c>
    </row>
    <row r="141" spans="1:27" x14ac:dyDescent="0.25">
      <c r="A141">
        <v>141.75068999999999</v>
      </c>
      <c r="B141">
        <v>25.547160000000002</v>
      </c>
      <c r="C141">
        <v>21.309650000000001</v>
      </c>
      <c r="D141">
        <v>20.916620000000002</v>
      </c>
      <c r="E141">
        <v>25.64321</v>
      </c>
      <c r="F141">
        <v>7.5389999999999999E-2</v>
      </c>
      <c r="G141">
        <v>0</v>
      </c>
      <c r="H141">
        <v>0.32568000000000003</v>
      </c>
      <c r="I141">
        <v>0.33650999999999998</v>
      </c>
      <c r="J141">
        <v>0.16586000000000001</v>
      </c>
      <c r="K141">
        <v>-6.5799999999999997E-2</v>
      </c>
      <c r="L141">
        <v>2.2097500000000001</v>
      </c>
      <c r="M141">
        <v>6.6640000000000005E-2</v>
      </c>
      <c r="N141">
        <v>0.12393999999999999</v>
      </c>
      <c r="O141">
        <v>99.318359999999998</v>
      </c>
      <c r="P141">
        <v>96.120099999999994</v>
      </c>
      <c r="Q141">
        <v>1143.1169600000001</v>
      </c>
      <c r="R141">
        <v>466.9425</v>
      </c>
      <c r="S141" t="s">
        <v>27</v>
      </c>
      <c r="T141" t="e" cm="1">
        <f t="array" ref="T141">-Inf</f>
        <v>#NAME?</v>
      </c>
      <c r="U141">
        <v>3.8500000000000001E-3</v>
      </c>
      <c r="V141">
        <v>9.1400000000000006E-3</v>
      </c>
      <c r="W141">
        <v>5.5599999999999998E-3</v>
      </c>
      <c r="X141">
        <v>4.2199999999999998E-3</v>
      </c>
      <c r="Y141">
        <v>9.0600000000000003E-3</v>
      </c>
      <c r="Z141">
        <v>4.0800000000000003E-3</v>
      </c>
      <c r="AA141">
        <v>0</v>
      </c>
    </row>
    <row r="142" spans="1:27" x14ac:dyDescent="0.25">
      <c r="A142">
        <v>142.75292999999999</v>
      </c>
      <c r="B142">
        <v>25.547789999999999</v>
      </c>
      <c r="C142">
        <v>21.3093</v>
      </c>
      <c r="D142">
        <v>20.916060000000002</v>
      </c>
      <c r="E142">
        <v>25.64517</v>
      </c>
      <c r="F142">
        <v>7.5749999999999998E-2</v>
      </c>
      <c r="G142">
        <v>0</v>
      </c>
      <c r="H142">
        <v>0.32629999999999998</v>
      </c>
      <c r="I142">
        <v>0.33837</v>
      </c>
      <c r="J142">
        <v>0.16153000000000001</v>
      </c>
      <c r="K142">
        <v>-6.1600000000000002E-2</v>
      </c>
      <c r="L142">
        <v>2.2084100000000002</v>
      </c>
      <c r="M142">
        <v>6.5799999999999997E-2</v>
      </c>
      <c r="N142">
        <v>0.12461</v>
      </c>
      <c r="O142">
        <v>99.864720000000005</v>
      </c>
      <c r="P142">
        <v>96.304349999999999</v>
      </c>
      <c r="Q142">
        <v>1113.3418099999999</v>
      </c>
      <c r="R142">
        <v>469.20312000000001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9.1400000000000006E-3</v>
      </c>
      <c r="W142">
        <v>5.5700000000000003E-3</v>
      </c>
      <c r="X142">
        <v>4.2100000000000002E-3</v>
      </c>
      <c r="Y142">
        <v>9.0699999999999999E-3</v>
      </c>
      <c r="Z142">
        <v>4.0800000000000003E-3</v>
      </c>
      <c r="AA142">
        <v>0</v>
      </c>
    </row>
    <row r="143" spans="1:27" x14ac:dyDescent="0.25">
      <c r="A143">
        <v>143.75524999999999</v>
      </c>
      <c r="B143">
        <v>25.548079999999999</v>
      </c>
      <c r="C143">
        <v>21.309259999999998</v>
      </c>
      <c r="D143">
        <v>20.91574</v>
      </c>
      <c r="E143">
        <v>25.645040000000002</v>
      </c>
      <c r="F143">
        <v>7.6289999999999997E-2</v>
      </c>
      <c r="G143">
        <v>0</v>
      </c>
      <c r="H143">
        <v>0.32535999999999998</v>
      </c>
      <c r="I143">
        <v>0.33816000000000002</v>
      </c>
      <c r="J143">
        <v>0.15048</v>
      </c>
      <c r="K143">
        <v>-6.0449999999999997E-2</v>
      </c>
      <c r="L143">
        <v>2.2077900000000001</v>
      </c>
      <c r="M143">
        <v>6.1030000000000001E-2</v>
      </c>
      <c r="N143">
        <v>0.12558</v>
      </c>
      <c r="O143">
        <v>99.80283</v>
      </c>
      <c r="P143">
        <v>96.026020000000003</v>
      </c>
      <c r="Q143">
        <v>1037.1518699999999</v>
      </c>
      <c r="R143">
        <v>472.51038</v>
      </c>
      <c r="S143" t="s">
        <v>27</v>
      </c>
      <c r="T143" t="e" cm="1">
        <f t="array" ref="T143">-Inf</f>
        <v>#NAME?</v>
      </c>
      <c r="U143">
        <v>3.8600000000000001E-3</v>
      </c>
      <c r="V143">
        <v>9.1400000000000006E-3</v>
      </c>
      <c r="W143">
        <v>5.5700000000000003E-3</v>
      </c>
      <c r="X143">
        <v>4.1999999999999997E-3</v>
      </c>
      <c r="Y143">
        <v>9.0500000000000008E-3</v>
      </c>
      <c r="Z143">
        <v>4.0899999999999999E-3</v>
      </c>
      <c r="AA143">
        <v>0</v>
      </c>
    </row>
    <row r="144" spans="1:27" x14ac:dyDescent="0.25">
      <c r="A144">
        <v>144.75556</v>
      </c>
      <c r="B144">
        <v>25.549209999999999</v>
      </c>
      <c r="C144">
        <v>21.30969</v>
      </c>
      <c r="D144">
        <v>20.915330000000001</v>
      </c>
      <c r="E144">
        <v>25.645140000000001</v>
      </c>
      <c r="F144">
        <v>7.5759999999999994E-2</v>
      </c>
      <c r="G144">
        <v>0</v>
      </c>
      <c r="H144">
        <v>0.32601000000000002</v>
      </c>
      <c r="I144">
        <v>0.33721000000000001</v>
      </c>
      <c r="J144">
        <v>0.15659999999999999</v>
      </c>
      <c r="K144">
        <v>-6.5000000000000002E-2</v>
      </c>
      <c r="L144">
        <v>2.2085400000000002</v>
      </c>
      <c r="M144">
        <v>6.2839999999999993E-2</v>
      </c>
      <c r="N144">
        <v>0.12497</v>
      </c>
      <c r="O144">
        <v>99.525220000000004</v>
      </c>
      <c r="P144">
        <v>96.219570000000004</v>
      </c>
      <c r="Q144">
        <v>1079.3592599999999</v>
      </c>
      <c r="R144">
        <v>469.22775000000001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9.1400000000000006E-3</v>
      </c>
      <c r="W144">
        <v>5.5599999999999998E-3</v>
      </c>
      <c r="X144">
        <v>4.2100000000000002E-3</v>
      </c>
      <c r="Y144">
        <v>9.0600000000000003E-3</v>
      </c>
      <c r="Z144">
        <v>4.0800000000000003E-3</v>
      </c>
      <c r="AA144">
        <v>0</v>
      </c>
    </row>
    <row r="145" spans="1:27" x14ac:dyDescent="0.25">
      <c r="A145">
        <v>145.75729000000001</v>
      </c>
      <c r="B145">
        <v>25.550070000000002</v>
      </c>
      <c r="C145">
        <v>21.309719999999999</v>
      </c>
      <c r="D145">
        <v>20.915479999999999</v>
      </c>
      <c r="E145">
        <v>25.645289999999999</v>
      </c>
      <c r="F145">
        <v>7.5730000000000006E-2</v>
      </c>
      <c r="G145">
        <v>0</v>
      </c>
      <c r="H145">
        <v>0.32619999999999999</v>
      </c>
      <c r="I145">
        <v>0.33831</v>
      </c>
      <c r="J145">
        <v>0.16481000000000001</v>
      </c>
      <c r="K145">
        <v>-6.7089999999999997E-2</v>
      </c>
      <c r="L145">
        <v>2.21197</v>
      </c>
      <c r="M145">
        <v>6.565E-2</v>
      </c>
      <c r="N145">
        <v>0.1249</v>
      </c>
      <c r="O145">
        <v>99.847009999999997</v>
      </c>
      <c r="P145">
        <v>96.273399999999995</v>
      </c>
      <c r="Q145">
        <v>1135.9512999999999</v>
      </c>
      <c r="R145">
        <v>469.09215</v>
      </c>
      <c r="S145" t="s">
        <v>27</v>
      </c>
      <c r="T145" t="e" cm="1">
        <f t="array" ref="T145">-Inf</f>
        <v>#NAME?</v>
      </c>
      <c r="U145">
        <v>3.8500000000000001E-3</v>
      </c>
      <c r="V145">
        <v>9.1500000000000001E-3</v>
      </c>
      <c r="W145">
        <v>5.5700000000000003E-3</v>
      </c>
      <c r="X145">
        <v>4.2199999999999998E-3</v>
      </c>
      <c r="Y145">
        <v>9.0600000000000003E-3</v>
      </c>
      <c r="Z145">
        <v>4.0800000000000003E-3</v>
      </c>
      <c r="AA145">
        <v>0</v>
      </c>
    </row>
    <row r="146" spans="1:27" x14ac:dyDescent="0.25">
      <c r="A146">
        <v>146.75861</v>
      </c>
      <c r="B146">
        <v>25.55067</v>
      </c>
      <c r="C146">
        <v>21.309699999999999</v>
      </c>
      <c r="D146">
        <v>20.91656</v>
      </c>
      <c r="E146">
        <v>25.64573</v>
      </c>
      <c r="F146">
        <v>7.5539999999999996E-2</v>
      </c>
      <c r="G146">
        <v>0</v>
      </c>
      <c r="H146">
        <v>0.32634000000000002</v>
      </c>
      <c r="I146">
        <v>0.33892</v>
      </c>
      <c r="J146">
        <v>0.15126000000000001</v>
      </c>
      <c r="K146">
        <v>-6.4149999999999999E-2</v>
      </c>
      <c r="L146">
        <v>2.2134299999999998</v>
      </c>
      <c r="M146">
        <v>6.0150000000000002E-2</v>
      </c>
      <c r="N146">
        <v>0.12422999999999999</v>
      </c>
      <c r="O146">
        <v>100.02936</v>
      </c>
      <c r="P146">
        <v>96.316500000000005</v>
      </c>
      <c r="Q146">
        <v>1042.58871</v>
      </c>
      <c r="R146">
        <v>467.89276000000001</v>
      </c>
      <c r="S146" t="s">
        <v>27</v>
      </c>
      <c r="T146" t="e" cm="1">
        <f t="array" ref="T146">-Inf</f>
        <v>#NAME?</v>
      </c>
      <c r="U146">
        <v>3.8500000000000001E-3</v>
      </c>
      <c r="V146">
        <v>9.1500000000000001E-3</v>
      </c>
      <c r="W146">
        <v>5.5700000000000003E-3</v>
      </c>
      <c r="X146">
        <v>4.1999999999999997E-3</v>
      </c>
      <c r="Y146">
        <v>9.0699999999999999E-3</v>
      </c>
      <c r="Z146">
        <v>4.0800000000000003E-3</v>
      </c>
      <c r="AA146">
        <v>0</v>
      </c>
    </row>
    <row r="147" spans="1:27" x14ac:dyDescent="0.25">
      <c r="A147">
        <v>147.75993</v>
      </c>
      <c r="B147">
        <v>25.551259999999999</v>
      </c>
      <c r="C147">
        <v>21.309449999999998</v>
      </c>
      <c r="D147">
        <v>20.915949999999999</v>
      </c>
      <c r="E147">
        <v>25.645520000000001</v>
      </c>
      <c r="F147">
        <v>7.5850000000000001E-2</v>
      </c>
      <c r="G147">
        <v>0</v>
      </c>
      <c r="H147">
        <v>0.32613999999999999</v>
      </c>
      <c r="I147">
        <v>0.33967999999999998</v>
      </c>
      <c r="J147">
        <v>0.15431</v>
      </c>
      <c r="K147">
        <v>-6.2820000000000001E-2</v>
      </c>
      <c r="L147">
        <v>2.2098100000000001</v>
      </c>
      <c r="M147">
        <v>6.0850000000000001E-2</v>
      </c>
      <c r="N147">
        <v>0.12486</v>
      </c>
      <c r="O147">
        <v>100.25206</v>
      </c>
      <c r="P147">
        <v>96.257469999999998</v>
      </c>
      <c r="Q147">
        <v>1063.6233400000001</v>
      </c>
      <c r="R147">
        <v>469.83091000000002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9.1400000000000006E-3</v>
      </c>
      <c r="W147">
        <v>5.5799999999999999E-3</v>
      </c>
      <c r="X147">
        <v>4.1999999999999997E-3</v>
      </c>
      <c r="Y147">
        <v>9.0600000000000003E-3</v>
      </c>
      <c r="Z147">
        <v>4.0800000000000003E-3</v>
      </c>
      <c r="AA147">
        <v>0</v>
      </c>
    </row>
    <row r="148" spans="1:27" x14ac:dyDescent="0.25">
      <c r="A148">
        <v>148.76227</v>
      </c>
      <c r="B148">
        <v>25.552230000000002</v>
      </c>
      <c r="C148">
        <v>21.308779999999999</v>
      </c>
      <c r="D148">
        <v>20.916049999999998</v>
      </c>
      <c r="E148">
        <v>25.645050000000001</v>
      </c>
      <c r="F148">
        <v>7.5850000000000001E-2</v>
      </c>
      <c r="G148">
        <v>0</v>
      </c>
      <c r="H148">
        <v>0.32551000000000002</v>
      </c>
      <c r="I148">
        <v>0.33711999999999998</v>
      </c>
      <c r="J148">
        <v>0.16475000000000001</v>
      </c>
      <c r="K148">
        <v>-6.1339999999999999E-2</v>
      </c>
      <c r="L148">
        <v>2.2098100000000001</v>
      </c>
      <c r="M148">
        <v>6.3969999999999999E-2</v>
      </c>
      <c r="N148">
        <v>0.12461</v>
      </c>
      <c r="O148">
        <v>99.497150000000005</v>
      </c>
      <c r="P148">
        <v>96.071240000000003</v>
      </c>
      <c r="Q148">
        <v>1135.56636</v>
      </c>
      <c r="R148">
        <v>469.80930999999998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9.1400000000000006E-3</v>
      </c>
      <c r="W148">
        <v>5.5599999999999998E-3</v>
      </c>
      <c r="X148">
        <v>4.2199999999999998E-3</v>
      </c>
      <c r="Y148">
        <v>9.0500000000000008E-3</v>
      </c>
      <c r="Z148">
        <v>4.0800000000000003E-3</v>
      </c>
      <c r="AA148">
        <v>0</v>
      </c>
    </row>
    <row r="149" spans="1:27" x14ac:dyDescent="0.25">
      <c r="A149">
        <v>149.76356999999999</v>
      </c>
      <c r="B149">
        <v>25.553039999999999</v>
      </c>
      <c r="C149">
        <v>21.30959</v>
      </c>
      <c r="D149">
        <v>20.916350000000001</v>
      </c>
      <c r="E149">
        <v>25.645569999999999</v>
      </c>
      <c r="F149">
        <v>7.5700000000000003E-2</v>
      </c>
      <c r="G149">
        <v>0</v>
      </c>
      <c r="H149">
        <v>0.32574999999999998</v>
      </c>
      <c r="I149">
        <v>0.33362000000000003</v>
      </c>
      <c r="J149">
        <v>0.14732999999999999</v>
      </c>
      <c r="K149">
        <v>-6.2359999999999999E-2</v>
      </c>
      <c r="L149">
        <v>2.2081499999999998</v>
      </c>
      <c r="M149">
        <v>5.7020000000000001E-2</v>
      </c>
      <c r="N149">
        <v>0.12452000000000001</v>
      </c>
      <c r="O149">
        <v>98.464500000000001</v>
      </c>
      <c r="P149">
        <v>96.140270000000001</v>
      </c>
      <c r="Q149">
        <v>1015.51787</v>
      </c>
      <c r="R149">
        <v>468.86002000000002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9.1400000000000006E-3</v>
      </c>
      <c r="W149">
        <v>5.5500000000000002E-3</v>
      </c>
      <c r="X149">
        <v>4.1900000000000001E-3</v>
      </c>
      <c r="Y149">
        <v>9.0600000000000003E-3</v>
      </c>
      <c r="Z149">
        <v>4.0800000000000003E-3</v>
      </c>
      <c r="AA149">
        <v>0</v>
      </c>
    </row>
    <row r="150" spans="1:27" x14ac:dyDescent="0.25">
      <c r="A150">
        <v>150.77587</v>
      </c>
      <c r="B150">
        <v>25.553260000000002</v>
      </c>
      <c r="C150">
        <v>21.309010000000001</v>
      </c>
      <c r="D150">
        <v>20.916370000000001</v>
      </c>
      <c r="E150">
        <v>25.64631</v>
      </c>
      <c r="F150">
        <v>7.6300000000000007E-2</v>
      </c>
      <c r="G150">
        <v>0</v>
      </c>
      <c r="H150">
        <v>0.32586999999999999</v>
      </c>
      <c r="I150">
        <v>0.33756000000000003</v>
      </c>
      <c r="J150">
        <v>0.16039</v>
      </c>
      <c r="K150">
        <v>-5.9650000000000002E-2</v>
      </c>
      <c r="L150">
        <v>2.2104300000000001</v>
      </c>
      <c r="M150">
        <v>6.2429999999999999E-2</v>
      </c>
      <c r="N150">
        <v>0.12533</v>
      </c>
      <c r="O150">
        <v>99.628140000000002</v>
      </c>
      <c r="P150">
        <v>96.177670000000006</v>
      </c>
      <c r="Q150">
        <v>1105.54972</v>
      </c>
      <c r="R150">
        <v>472.62621999999999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9.1400000000000006E-3</v>
      </c>
      <c r="W150">
        <v>5.5700000000000003E-3</v>
      </c>
      <c r="X150">
        <v>4.2100000000000002E-3</v>
      </c>
      <c r="Y150">
        <v>9.0600000000000003E-3</v>
      </c>
      <c r="Z150">
        <v>4.0899999999999999E-3</v>
      </c>
      <c r="AA150">
        <v>0</v>
      </c>
    </row>
    <row r="151" spans="1:27" x14ac:dyDescent="0.25">
      <c r="A151">
        <v>151.79015000000001</v>
      </c>
      <c r="B151">
        <v>25.555019999999999</v>
      </c>
      <c r="C151">
        <v>21.309370000000001</v>
      </c>
      <c r="D151">
        <v>20.916789999999999</v>
      </c>
      <c r="E151">
        <v>25.647459999999999</v>
      </c>
      <c r="F151">
        <v>7.603E-2</v>
      </c>
      <c r="G151">
        <v>0</v>
      </c>
      <c r="H151">
        <v>0.32611000000000001</v>
      </c>
      <c r="I151">
        <v>0.33706000000000003</v>
      </c>
      <c r="J151">
        <v>0.16385</v>
      </c>
      <c r="K151">
        <v>-6.4049999999999996E-2</v>
      </c>
      <c r="L151">
        <v>2.20675</v>
      </c>
      <c r="M151">
        <v>6.336E-2</v>
      </c>
      <c r="N151">
        <v>0.12486</v>
      </c>
      <c r="O151">
        <v>99.478639999999999</v>
      </c>
      <c r="P151">
        <v>96.247079999999997</v>
      </c>
      <c r="Q151">
        <v>1129.4485400000001</v>
      </c>
      <c r="R151">
        <v>470.92937000000001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9.1400000000000006E-3</v>
      </c>
      <c r="W151">
        <v>5.5599999999999998E-3</v>
      </c>
      <c r="X151">
        <v>4.2199999999999998E-3</v>
      </c>
      <c r="Y151">
        <v>9.0600000000000003E-3</v>
      </c>
      <c r="Z151">
        <v>4.0800000000000003E-3</v>
      </c>
      <c r="AA151">
        <v>0</v>
      </c>
    </row>
    <row r="152" spans="1:27" x14ac:dyDescent="0.25">
      <c r="A152">
        <v>152.79147</v>
      </c>
      <c r="B152">
        <v>25.555129999999998</v>
      </c>
      <c r="C152">
        <v>21.30931</v>
      </c>
      <c r="D152">
        <v>20.916450000000001</v>
      </c>
      <c r="E152">
        <v>25.647559999999999</v>
      </c>
      <c r="F152">
        <v>7.6200000000000004E-2</v>
      </c>
      <c r="G152">
        <v>0</v>
      </c>
      <c r="H152">
        <v>0.32615</v>
      </c>
      <c r="I152">
        <v>0.33622999999999997</v>
      </c>
      <c r="J152">
        <v>0.14188999999999999</v>
      </c>
      <c r="K152">
        <v>-5.8729999999999997E-2</v>
      </c>
      <c r="L152">
        <v>2.2082700000000002</v>
      </c>
      <c r="M152">
        <v>5.4859999999999999E-2</v>
      </c>
      <c r="N152">
        <v>0.12522</v>
      </c>
      <c r="O152">
        <v>99.235140000000001</v>
      </c>
      <c r="P152">
        <v>96.260639999999995</v>
      </c>
      <c r="Q152">
        <v>978.08515999999997</v>
      </c>
      <c r="R152">
        <v>471.96859999999998</v>
      </c>
      <c r="S152" t="s">
        <v>27</v>
      </c>
      <c r="T152" t="e" cm="1">
        <f t="array" ref="T152">-Inf</f>
        <v>#NAME?</v>
      </c>
      <c r="U152">
        <v>3.8700000000000002E-3</v>
      </c>
      <c r="V152">
        <v>9.1400000000000006E-3</v>
      </c>
      <c r="W152">
        <v>5.5599999999999998E-3</v>
      </c>
      <c r="X152">
        <v>4.1900000000000001E-3</v>
      </c>
      <c r="Y152">
        <v>9.0600000000000003E-3</v>
      </c>
      <c r="Z152">
        <v>4.0899999999999999E-3</v>
      </c>
      <c r="AA152">
        <v>0</v>
      </c>
    </row>
    <row r="153" spans="1:27" x14ac:dyDescent="0.25">
      <c r="A153">
        <v>153.79181</v>
      </c>
      <c r="B153">
        <v>25.554760000000002</v>
      </c>
      <c r="C153">
        <v>21.309059999999999</v>
      </c>
      <c r="D153">
        <v>20.916640000000001</v>
      </c>
      <c r="E153">
        <v>25.64789</v>
      </c>
      <c r="F153">
        <v>7.5759999999999994E-2</v>
      </c>
      <c r="G153">
        <v>0</v>
      </c>
      <c r="H153">
        <v>0.32596999999999998</v>
      </c>
      <c r="I153">
        <v>0.33735999999999999</v>
      </c>
      <c r="J153">
        <v>0.15472</v>
      </c>
      <c r="K153">
        <v>-6.3670000000000004E-2</v>
      </c>
      <c r="L153">
        <v>2.2097899999999999</v>
      </c>
      <c r="M153">
        <v>6.028E-2</v>
      </c>
      <c r="N153">
        <v>0.12436</v>
      </c>
      <c r="O153">
        <v>99.568420000000003</v>
      </c>
      <c r="P153">
        <v>96.205780000000004</v>
      </c>
      <c r="Q153">
        <v>1066.5293899999999</v>
      </c>
      <c r="R153">
        <v>469.23649</v>
      </c>
      <c r="S153" t="s">
        <v>27</v>
      </c>
      <c r="T153" t="e" cm="1">
        <f t="array" ref="T153">-Inf</f>
        <v>#NAME?</v>
      </c>
      <c r="U153">
        <v>3.8500000000000001E-3</v>
      </c>
      <c r="V153">
        <v>9.1400000000000006E-3</v>
      </c>
      <c r="W153">
        <v>5.5700000000000003E-3</v>
      </c>
      <c r="X153">
        <v>4.1999999999999997E-3</v>
      </c>
      <c r="Y153">
        <v>9.0600000000000003E-3</v>
      </c>
      <c r="Z153">
        <v>4.0800000000000003E-3</v>
      </c>
      <c r="AA153">
        <v>0</v>
      </c>
    </row>
    <row r="154" spans="1:27" x14ac:dyDescent="0.25">
      <c r="A154">
        <v>154.79311999999999</v>
      </c>
      <c r="B154">
        <v>25.555589999999999</v>
      </c>
      <c r="C154">
        <v>21.310230000000001</v>
      </c>
      <c r="D154">
        <v>20.916160000000001</v>
      </c>
      <c r="E154">
        <v>25.6492</v>
      </c>
      <c r="F154">
        <v>7.5730000000000006E-2</v>
      </c>
      <c r="G154">
        <v>0</v>
      </c>
      <c r="H154">
        <v>0.32600000000000001</v>
      </c>
      <c r="I154">
        <v>0.33542</v>
      </c>
      <c r="J154">
        <v>0.15987999999999999</v>
      </c>
      <c r="K154">
        <v>-6.2300000000000001E-2</v>
      </c>
      <c r="L154">
        <v>2.2110500000000002</v>
      </c>
      <c r="M154">
        <v>6.2609999999999999E-2</v>
      </c>
      <c r="N154">
        <v>0.12483</v>
      </c>
      <c r="O154">
        <v>98.995900000000006</v>
      </c>
      <c r="P154">
        <v>96.214600000000004</v>
      </c>
      <c r="Q154">
        <v>1102.1222600000001</v>
      </c>
      <c r="R154">
        <v>469.04964000000001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9.1500000000000001E-3</v>
      </c>
      <c r="W154">
        <v>5.5599999999999998E-3</v>
      </c>
      <c r="X154">
        <v>4.2100000000000002E-3</v>
      </c>
      <c r="Y154">
        <v>9.0600000000000003E-3</v>
      </c>
      <c r="Z154">
        <v>4.0800000000000003E-3</v>
      </c>
      <c r="AA154">
        <v>0</v>
      </c>
    </row>
    <row r="155" spans="1:27" x14ac:dyDescent="0.25">
      <c r="A155">
        <v>155.79942</v>
      </c>
      <c r="B155">
        <v>25.556640000000002</v>
      </c>
      <c r="C155">
        <v>21.309429999999999</v>
      </c>
      <c r="D155">
        <v>20.916229999999999</v>
      </c>
      <c r="E155">
        <v>25.6526</v>
      </c>
      <c r="F155">
        <v>7.6119999999999993E-2</v>
      </c>
      <c r="G155">
        <v>0</v>
      </c>
      <c r="H155">
        <v>0.32551000000000002</v>
      </c>
      <c r="I155">
        <v>0.33660000000000001</v>
      </c>
      <c r="J155">
        <v>0.15801000000000001</v>
      </c>
      <c r="K155">
        <v>-6.4659999999999995E-2</v>
      </c>
      <c r="L155">
        <v>2.20608</v>
      </c>
      <c r="M155">
        <v>6.3420000000000004E-2</v>
      </c>
      <c r="N155">
        <v>0.12520000000000001</v>
      </c>
      <c r="O155">
        <v>99.344160000000002</v>
      </c>
      <c r="P155">
        <v>96.070800000000006</v>
      </c>
      <c r="Q155">
        <v>1089.2406900000001</v>
      </c>
      <c r="R155">
        <v>471.47048999999998</v>
      </c>
      <c r="S155" t="s">
        <v>27</v>
      </c>
      <c r="T155" t="e" cm="1">
        <f t="array" ref="T155">-Inf</f>
        <v>#NAME?</v>
      </c>
      <c r="U155">
        <v>3.8500000000000001E-3</v>
      </c>
      <c r="V155">
        <v>9.1299999999999992E-3</v>
      </c>
      <c r="W155">
        <v>5.5599999999999998E-3</v>
      </c>
      <c r="X155">
        <v>4.2100000000000002E-3</v>
      </c>
      <c r="Y155">
        <v>9.0500000000000008E-3</v>
      </c>
      <c r="Z155">
        <v>4.0800000000000003E-3</v>
      </c>
      <c r="AA155">
        <v>0</v>
      </c>
    </row>
    <row r="156" spans="1:27" x14ac:dyDescent="0.25">
      <c r="A156">
        <v>156.80274</v>
      </c>
      <c r="B156">
        <v>25.55742</v>
      </c>
      <c r="C156">
        <v>21.31062</v>
      </c>
      <c r="D156">
        <v>20.916250000000002</v>
      </c>
      <c r="E156">
        <v>25.653079999999999</v>
      </c>
      <c r="F156">
        <v>7.5499999999999998E-2</v>
      </c>
      <c r="G156">
        <v>0</v>
      </c>
      <c r="H156">
        <v>0.3261</v>
      </c>
      <c r="I156">
        <v>0.33683999999999997</v>
      </c>
      <c r="J156">
        <v>0.16048000000000001</v>
      </c>
      <c r="K156">
        <v>-6.5939999999999999E-2</v>
      </c>
      <c r="L156">
        <v>2.2052100000000001</v>
      </c>
      <c r="M156">
        <v>6.4219999999999999E-2</v>
      </c>
      <c r="N156">
        <v>0.12454</v>
      </c>
      <c r="O156">
        <v>99.414670000000001</v>
      </c>
      <c r="P156">
        <v>96.244649999999993</v>
      </c>
      <c r="Q156">
        <v>1106.3390400000001</v>
      </c>
      <c r="R156">
        <v>467.62439000000001</v>
      </c>
      <c r="S156" t="s">
        <v>27</v>
      </c>
      <c r="T156" t="e" cm="1">
        <f t="array" ref="T156">-Inf</f>
        <v>#NAME?</v>
      </c>
      <c r="U156">
        <v>3.8500000000000001E-3</v>
      </c>
      <c r="V156">
        <v>9.1299999999999992E-3</v>
      </c>
      <c r="W156">
        <v>5.5599999999999998E-3</v>
      </c>
      <c r="X156">
        <v>4.2100000000000002E-3</v>
      </c>
      <c r="Y156">
        <v>9.0600000000000003E-3</v>
      </c>
      <c r="Z156">
        <v>4.0800000000000003E-3</v>
      </c>
      <c r="AA156">
        <v>0</v>
      </c>
    </row>
    <row r="157" spans="1:27" x14ac:dyDescent="0.25">
      <c r="A157">
        <v>157.80405999999999</v>
      </c>
      <c r="B157">
        <v>25.55761</v>
      </c>
      <c r="C157">
        <v>21.310420000000001</v>
      </c>
      <c r="D157">
        <v>20.91666</v>
      </c>
      <c r="E157">
        <v>25.654219999999999</v>
      </c>
      <c r="F157">
        <v>7.5980000000000006E-2</v>
      </c>
      <c r="G157">
        <v>0</v>
      </c>
      <c r="H157">
        <v>0.32585999999999998</v>
      </c>
      <c r="I157">
        <v>0.33610000000000001</v>
      </c>
      <c r="J157">
        <v>0.15678</v>
      </c>
      <c r="K157">
        <v>-6.2489999999999997E-2</v>
      </c>
      <c r="L157">
        <v>2.2061799999999998</v>
      </c>
      <c r="M157">
        <v>6.3369999999999996E-2</v>
      </c>
      <c r="N157">
        <v>0.12515999999999999</v>
      </c>
      <c r="O157">
        <v>99.197220000000002</v>
      </c>
      <c r="P157">
        <v>96.173479999999998</v>
      </c>
      <c r="Q157">
        <v>1080.84653</v>
      </c>
      <c r="R157">
        <v>470.64524999999998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9.1299999999999992E-3</v>
      </c>
      <c r="W157">
        <v>5.5599999999999998E-3</v>
      </c>
      <c r="X157">
        <v>4.2100000000000002E-3</v>
      </c>
      <c r="Y157">
        <v>9.0600000000000003E-3</v>
      </c>
      <c r="Z157">
        <v>4.0800000000000003E-3</v>
      </c>
      <c r="AA157">
        <v>0</v>
      </c>
    </row>
    <row r="158" spans="1:27" x14ac:dyDescent="0.25">
      <c r="A158">
        <v>158.80637999999999</v>
      </c>
      <c r="B158">
        <v>25.55846</v>
      </c>
      <c r="C158">
        <v>21.31006</v>
      </c>
      <c r="D158">
        <v>20.916239999999998</v>
      </c>
      <c r="E158">
        <v>25.65391</v>
      </c>
      <c r="F158">
        <v>7.6259999999999994E-2</v>
      </c>
      <c r="G158">
        <v>0</v>
      </c>
      <c r="H158">
        <v>0.32575999999999999</v>
      </c>
      <c r="I158">
        <v>0.33649000000000001</v>
      </c>
      <c r="J158">
        <v>0.15803</v>
      </c>
      <c r="K158">
        <v>-6.0100000000000001E-2</v>
      </c>
      <c r="L158">
        <v>2.2087500000000002</v>
      </c>
      <c r="M158">
        <v>6.3089999999999993E-2</v>
      </c>
      <c r="N158">
        <v>0.12562999999999999</v>
      </c>
      <c r="O158">
        <v>99.311409999999995</v>
      </c>
      <c r="P158">
        <v>96.144599999999997</v>
      </c>
      <c r="Q158">
        <v>1089.43597</v>
      </c>
      <c r="R158">
        <v>472.36387999999999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9.1400000000000006E-3</v>
      </c>
      <c r="W158">
        <v>5.5599999999999998E-3</v>
      </c>
      <c r="X158">
        <v>4.2100000000000002E-3</v>
      </c>
      <c r="Y158">
        <v>9.0600000000000003E-3</v>
      </c>
      <c r="Z158">
        <v>4.0899999999999999E-3</v>
      </c>
      <c r="AA158">
        <v>0</v>
      </c>
    </row>
    <row r="159" spans="1:27" x14ac:dyDescent="0.25">
      <c r="A159">
        <v>159.8057</v>
      </c>
      <c r="B159">
        <v>25.557749999999999</v>
      </c>
      <c r="C159">
        <v>21.30922</v>
      </c>
      <c r="D159">
        <v>20.916440000000001</v>
      </c>
      <c r="E159">
        <v>25.656320000000001</v>
      </c>
      <c r="F159">
        <v>7.5649999999999995E-2</v>
      </c>
      <c r="G159">
        <v>0</v>
      </c>
      <c r="H159">
        <v>0.32584000000000002</v>
      </c>
      <c r="I159">
        <v>0.33653</v>
      </c>
      <c r="J159">
        <v>0.15395</v>
      </c>
      <c r="K159">
        <v>-6.3089999999999993E-2</v>
      </c>
      <c r="L159">
        <v>2.20567</v>
      </c>
      <c r="M159">
        <v>6.3479999999999995E-2</v>
      </c>
      <c r="N159">
        <v>0.12429</v>
      </c>
      <c r="O159">
        <v>99.321809999999999</v>
      </c>
      <c r="P159">
        <v>96.169420000000002</v>
      </c>
      <c r="Q159">
        <v>1061.3188700000001</v>
      </c>
      <c r="R159">
        <v>468.54462000000001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9.1299999999999992E-3</v>
      </c>
      <c r="W159">
        <v>5.5599999999999998E-3</v>
      </c>
      <c r="X159">
        <v>4.1999999999999997E-3</v>
      </c>
      <c r="Y159">
        <v>9.0600000000000003E-3</v>
      </c>
      <c r="Z159">
        <v>4.0800000000000003E-3</v>
      </c>
      <c r="AA159">
        <v>0</v>
      </c>
    </row>
    <row r="160" spans="1:27" x14ac:dyDescent="0.25">
      <c r="A160">
        <v>160.80803</v>
      </c>
      <c r="B160">
        <v>25.55707</v>
      </c>
      <c r="C160">
        <v>21.310880000000001</v>
      </c>
      <c r="D160">
        <v>20.916810000000002</v>
      </c>
      <c r="E160">
        <v>25.656649999999999</v>
      </c>
      <c r="F160">
        <v>7.5980000000000006E-2</v>
      </c>
      <c r="G160">
        <v>0</v>
      </c>
      <c r="H160">
        <v>0.32613999999999999</v>
      </c>
      <c r="I160">
        <v>0.33771000000000001</v>
      </c>
      <c r="J160">
        <v>0.15557000000000001</v>
      </c>
      <c r="K160">
        <v>-6.7150000000000001E-2</v>
      </c>
      <c r="L160">
        <v>2.2135199999999999</v>
      </c>
      <c r="M160">
        <v>6.4799999999999996E-2</v>
      </c>
      <c r="N160">
        <v>0.12523999999999999</v>
      </c>
      <c r="O160">
        <v>99.670190000000005</v>
      </c>
      <c r="P160">
        <v>96.257400000000004</v>
      </c>
      <c r="Q160">
        <v>1072.4685099999999</v>
      </c>
      <c r="R160">
        <v>470.60106999999999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9.1500000000000001E-3</v>
      </c>
      <c r="W160">
        <v>5.5700000000000003E-3</v>
      </c>
      <c r="X160">
        <v>4.2100000000000002E-3</v>
      </c>
      <c r="Y160">
        <v>9.0600000000000003E-3</v>
      </c>
      <c r="Z160">
        <v>4.0800000000000003E-3</v>
      </c>
      <c r="AA160">
        <v>0</v>
      </c>
    </row>
    <row r="161" spans="1:27" x14ac:dyDescent="0.25">
      <c r="A161">
        <v>161.81040999999999</v>
      </c>
      <c r="B161">
        <v>25.557510000000001</v>
      </c>
      <c r="C161">
        <v>21.310369999999999</v>
      </c>
      <c r="D161">
        <v>20.91647</v>
      </c>
      <c r="E161">
        <v>25.658460000000002</v>
      </c>
      <c r="F161">
        <v>7.6079999999999995E-2</v>
      </c>
      <c r="G161">
        <v>0</v>
      </c>
      <c r="H161">
        <v>0.32618000000000003</v>
      </c>
      <c r="I161">
        <v>0.33771000000000001</v>
      </c>
      <c r="J161">
        <v>0.14455999999999999</v>
      </c>
      <c r="K161">
        <v>-6.1339999999999999E-2</v>
      </c>
      <c r="L161">
        <v>2.2098100000000001</v>
      </c>
      <c r="M161">
        <v>6.105E-2</v>
      </c>
      <c r="N161">
        <v>0.12536</v>
      </c>
      <c r="O161">
        <v>99.672290000000004</v>
      </c>
      <c r="P161">
        <v>96.267210000000006</v>
      </c>
      <c r="Q161">
        <v>996.65529000000004</v>
      </c>
      <c r="R161">
        <v>471.26463000000001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9.1400000000000006E-3</v>
      </c>
      <c r="W161">
        <v>5.5700000000000003E-3</v>
      </c>
      <c r="X161">
        <v>4.1900000000000001E-3</v>
      </c>
      <c r="Y161">
        <v>9.0600000000000003E-3</v>
      </c>
      <c r="Z161">
        <v>4.0800000000000003E-3</v>
      </c>
      <c r="AA161">
        <v>0</v>
      </c>
    </row>
    <row r="162" spans="1:27" x14ac:dyDescent="0.25">
      <c r="A162">
        <v>162.81165999999999</v>
      </c>
      <c r="B162">
        <v>25.55771</v>
      </c>
      <c r="C162">
        <v>21.309799999999999</v>
      </c>
      <c r="D162">
        <v>20.916709999999998</v>
      </c>
      <c r="E162">
        <v>25.657039999999999</v>
      </c>
      <c r="F162">
        <v>7.6359999999999997E-2</v>
      </c>
      <c r="G162">
        <v>0</v>
      </c>
      <c r="H162">
        <v>0.32607000000000003</v>
      </c>
      <c r="I162">
        <v>0.33832000000000001</v>
      </c>
      <c r="J162">
        <v>0.15296999999999999</v>
      </c>
      <c r="K162">
        <v>-5.8520000000000003E-2</v>
      </c>
      <c r="L162">
        <v>2.20749</v>
      </c>
      <c r="M162">
        <v>6.3560000000000005E-2</v>
      </c>
      <c r="N162">
        <v>0.12556999999999999</v>
      </c>
      <c r="O162">
        <v>99.849940000000004</v>
      </c>
      <c r="P162">
        <v>96.236270000000005</v>
      </c>
      <c r="Q162">
        <v>1054.5743600000001</v>
      </c>
      <c r="R162">
        <v>472.99815000000001</v>
      </c>
      <c r="S162" t="s">
        <v>27</v>
      </c>
      <c r="T162" t="e" cm="1">
        <f t="array" ref="T162">-Inf</f>
        <v>#NAME?</v>
      </c>
      <c r="U162">
        <v>3.8700000000000002E-3</v>
      </c>
      <c r="V162">
        <v>9.1400000000000006E-3</v>
      </c>
      <c r="W162">
        <v>5.5700000000000003E-3</v>
      </c>
      <c r="X162">
        <v>4.1999999999999997E-3</v>
      </c>
      <c r="Y162">
        <v>9.0600000000000003E-3</v>
      </c>
      <c r="Z162">
        <v>4.0899999999999999E-3</v>
      </c>
      <c r="AA162">
        <v>0</v>
      </c>
    </row>
    <row r="163" spans="1:27" x14ac:dyDescent="0.25">
      <c r="A163">
        <v>163.81326999999999</v>
      </c>
      <c r="B163">
        <v>25.558910000000001</v>
      </c>
      <c r="C163">
        <v>21.310860000000002</v>
      </c>
      <c r="D163">
        <v>20.916599999999999</v>
      </c>
      <c r="E163">
        <v>25.656649999999999</v>
      </c>
      <c r="F163">
        <v>7.5579999999999994E-2</v>
      </c>
      <c r="G163">
        <v>0</v>
      </c>
      <c r="H163">
        <v>0.32627</v>
      </c>
      <c r="I163">
        <v>0.33889999999999998</v>
      </c>
      <c r="J163">
        <v>0.15970999999999999</v>
      </c>
      <c r="K163">
        <v>-6.4820000000000003E-2</v>
      </c>
      <c r="L163">
        <v>2.2107000000000001</v>
      </c>
      <c r="M163">
        <v>6.5299999999999997E-2</v>
      </c>
      <c r="N163">
        <v>0.12465</v>
      </c>
      <c r="O163">
        <v>100.0232</v>
      </c>
      <c r="P163">
        <v>96.293610000000001</v>
      </c>
      <c r="Q163">
        <v>1101.0925500000001</v>
      </c>
      <c r="R163">
        <v>468.13558</v>
      </c>
      <c r="S163" t="s">
        <v>27</v>
      </c>
      <c r="T163" t="e" cm="1">
        <f t="array" ref="T163">-Inf</f>
        <v>#NAME?</v>
      </c>
      <c r="U163">
        <v>3.8500000000000001E-3</v>
      </c>
      <c r="V163">
        <v>9.1400000000000006E-3</v>
      </c>
      <c r="W163">
        <v>5.5700000000000003E-3</v>
      </c>
      <c r="X163">
        <v>4.2100000000000002E-3</v>
      </c>
      <c r="Y163">
        <v>9.0699999999999999E-3</v>
      </c>
      <c r="Z163">
        <v>4.0800000000000003E-3</v>
      </c>
      <c r="AA163">
        <v>0</v>
      </c>
    </row>
    <row r="164" spans="1:27" x14ac:dyDescent="0.25">
      <c r="A164">
        <v>164.81426999999999</v>
      </c>
      <c r="B164">
        <v>25.561060000000001</v>
      </c>
      <c r="C164">
        <v>21.311119999999999</v>
      </c>
      <c r="D164">
        <v>20.91703</v>
      </c>
      <c r="E164">
        <v>25.657029999999999</v>
      </c>
      <c r="F164">
        <v>7.5700000000000003E-2</v>
      </c>
      <c r="G164">
        <v>0</v>
      </c>
      <c r="H164">
        <v>0.32517000000000001</v>
      </c>
      <c r="I164">
        <v>0.33685999999999999</v>
      </c>
      <c r="J164">
        <v>0.15543000000000001</v>
      </c>
      <c r="K164">
        <v>-6.2050000000000001E-2</v>
      </c>
      <c r="L164">
        <v>2.20512</v>
      </c>
      <c r="M164">
        <v>6.2399999999999997E-2</v>
      </c>
      <c r="N164">
        <v>0.12479999999999999</v>
      </c>
      <c r="O164">
        <v>99.419749999999993</v>
      </c>
      <c r="P164">
        <v>95.971310000000003</v>
      </c>
      <c r="Q164">
        <v>1071.59169</v>
      </c>
      <c r="R164">
        <v>468.92216999999999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9.1299999999999992E-3</v>
      </c>
      <c r="W164">
        <v>5.5599999999999998E-3</v>
      </c>
      <c r="X164">
        <v>4.2100000000000002E-3</v>
      </c>
      <c r="Y164">
        <v>9.0500000000000008E-3</v>
      </c>
      <c r="Z164">
        <v>4.0800000000000003E-3</v>
      </c>
      <c r="AA164">
        <v>0</v>
      </c>
    </row>
    <row r="165" spans="1:27" x14ac:dyDescent="0.25">
      <c r="A165">
        <v>165.81558999999999</v>
      </c>
      <c r="B165">
        <v>25.56165</v>
      </c>
      <c r="C165">
        <v>21.3108</v>
      </c>
      <c r="D165">
        <v>20.91705</v>
      </c>
      <c r="E165">
        <v>25.655860000000001</v>
      </c>
      <c r="F165">
        <v>7.6060000000000003E-2</v>
      </c>
      <c r="G165">
        <v>0</v>
      </c>
      <c r="H165">
        <v>0.32573999999999997</v>
      </c>
      <c r="I165">
        <v>0.33694000000000002</v>
      </c>
      <c r="J165">
        <v>0.16117999999999999</v>
      </c>
      <c r="K165">
        <v>-6.4909999999999995E-2</v>
      </c>
      <c r="L165">
        <v>2.2059899999999999</v>
      </c>
      <c r="M165">
        <v>6.3519999999999993E-2</v>
      </c>
      <c r="N165">
        <v>0.12529000000000001</v>
      </c>
      <c r="O165">
        <v>99.443129999999996</v>
      </c>
      <c r="P165">
        <v>96.137370000000004</v>
      </c>
      <c r="Q165">
        <v>1111.2374500000001</v>
      </c>
      <c r="R165">
        <v>471.15356000000003</v>
      </c>
      <c r="S165" t="s">
        <v>27</v>
      </c>
      <c r="T165" t="e" cm="1">
        <f t="array" ref="T165">-Inf</f>
        <v>#NAME?</v>
      </c>
      <c r="U165">
        <v>3.8500000000000001E-3</v>
      </c>
      <c r="V165">
        <v>9.1299999999999992E-3</v>
      </c>
      <c r="W165">
        <v>5.5599999999999998E-3</v>
      </c>
      <c r="X165">
        <v>4.2100000000000002E-3</v>
      </c>
      <c r="Y165">
        <v>9.0600000000000003E-3</v>
      </c>
      <c r="Z165">
        <v>4.0800000000000003E-3</v>
      </c>
      <c r="AA165">
        <v>0</v>
      </c>
    </row>
    <row r="166" spans="1:27" x14ac:dyDescent="0.25">
      <c r="A166">
        <v>166.81704999999999</v>
      </c>
      <c r="B166">
        <v>25.562249999999999</v>
      </c>
      <c r="C166">
        <v>21.310479999999998</v>
      </c>
      <c r="D166">
        <v>20.91667</v>
      </c>
      <c r="E166">
        <v>25.655719999999999</v>
      </c>
      <c r="F166">
        <v>7.5429999999999997E-2</v>
      </c>
      <c r="G166">
        <v>0</v>
      </c>
      <c r="H166">
        <v>0.32546999999999998</v>
      </c>
      <c r="I166">
        <v>0.33810000000000001</v>
      </c>
      <c r="J166">
        <v>0.15512000000000001</v>
      </c>
      <c r="K166">
        <v>-6.4019999999999994E-2</v>
      </c>
      <c r="L166">
        <v>2.2082000000000002</v>
      </c>
      <c r="M166">
        <v>6.0650000000000003E-2</v>
      </c>
      <c r="N166">
        <v>0.12425</v>
      </c>
      <c r="O166">
        <v>99.787189999999995</v>
      </c>
      <c r="P166">
        <v>96.060029999999998</v>
      </c>
      <c r="Q166">
        <v>1069.41786</v>
      </c>
      <c r="R166">
        <v>467.19851999999997</v>
      </c>
      <c r="S166" t="s">
        <v>27</v>
      </c>
      <c r="T166" t="e" cm="1">
        <f t="array" ref="T166">-Inf</f>
        <v>#NAME?</v>
      </c>
      <c r="U166">
        <v>3.8500000000000001E-3</v>
      </c>
      <c r="V166">
        <v>9.1400000000000006E-3</v>
      </c>
      <c r="W166">
        <v>5.5700000000000003E-3</v>
      </c>
      <c r="X166">
        <v>4.2100000000000002E-3</v>
      </c>
      <c r="Y166">
        <v>9.0500000000000008E-3</v>
      </c>
      <c r="Z166">
        <v>4.0800000000000003E-3</v>
      </c>
      <c r="AA166">
        <v>0</v>
      </c>
    </row>
    <row r="167" spans="1:27" x14ac:dyDescent="0.25">
      <c r="A167">
        <v>167.81938</v>
      </c>
      <c r="B167">
        <v>25.5626</v>
      </c>
      <c r="C167">
        <v>21.310580000000002</v>
      </c>
      <c r="D167">
        <v>20.916830000000001</v>
      </c>
      <c r="E167">
        <v>25.656849999999999</v>
      </c>
      <c r="F167">
        <v>7.6009999999999994E-2</v>
      </c>
      <c r="G167">
        <v>0</v>
      </c>
      <c r="H167">
        <v>0.32584000000000002</v>
      </c>
      <c r="I167">
        <v>0.33712999999999999</v>
      </c>
      <c r="J167">
        <v>0.15029000000000001</v>
      </c>
      <c r="K167">
        <v>-6.0440000000000001E-2</v>
      </c>
      <c r="L167">
        <v>2.2111499999999999</v>
      </c>
      <c r="M167">
        <v>5.926E-2</v>
      </c>
      <c r="N167">
        <v>0.12519</v>
      </c>
      <c r="O167">
        <v>99.50067</v>
      </c>
      <c r="P167">
        <v>96.167770000000004</v>
      </c>
      <c r="Q167">
        <v>1036.1911399999999</v>
      </c>
      <c r="R167">
        <v>470.79647999999997</v>
      </c>
      <c r="S167" t="s">
        <v>27</v>
      </c>
      <c r="T167" t="e" cm="1">
        <f t="array" ref="T167">-Inf</f>
        <v>#NAME?</v>
      </c>
      <c r="U167">
        <v>3.8600000000000001E-3</v>
      </c>
      <c r="V167">
        <v>9.1500000000000001E-3</v>
      </c>
      <c r="W167">
        <v>5.5599999999999998E-3</v>
      </c>
      <c r="X167">
        <v>4.1999999999999997E-3</v>
      </c>
      <c r="Y167">
        <v>9.0600000000000003E-3</v>
      </c>
      <c r="Z167">
        <v>4.0800000000000003E-3</v>
      </c>
      <c r="AA167">
        <v>0</v>
      </c>
    </row>
    <row r="168" spans="1:27" x14ac:dyDescent="0.25">
      <c r="A168">
        <v>168.82268999999999</v>
      </c>
      <c r="B168">
        <v>25.56373</v>
      </c>
      <c r="C168">
        <v>21.310759999999998</v>
      </c>
      <c r="D168">
        <v>20.91677</v>
      </c>
      <c r="E168">
        <v>25.659420000000001</v>
      </c>
      <c r="F168">
        <v>7.596E-2</v>
      </c>
      <c r="G168">
        <v>0</v>
      </c>
      <c r="H168">
        <v>0.32572000000000001</v>
      </c>
      <c r="I168">
        <v>0.3372</v>
      </c>
      <c r="J168">
        <v>0.15734000000000001</v>
      </c>
      <c r="K168">
        <v>-6.1740000000000003E-2</v>
      </c>
      <c r="L168">
        <v>2.2061999999999999</v>
      </c>
      <c r="M168">
        <v>6.2979999999999994E-2</v>
      </c>
      <c r="N168">
        <v>0.12518000000000001</v>
      </c>
      <c r="O168">
        <v>99.521479999999997</v>
      </c>
      <c r="P168">
        <v>96.133769999999998</v>
      </c>
      <c r="Q168">
        <v>1084.81952</v>
      </c>
      <c r="R168">
        <v>470.47804000000002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9.1299999999999992E-3</v>
      </c>
      <c r="W168">
        <v>5.5599999999999998E-3</v>
      </c>
      <c r="X168">
        <v>4.2100000000000002E-3</v>
      </c>
      <c r="Y168">
        <v>9.0600000000000003E-3</v>
      </c>
      <c r="Z168">
        <v>4.0800000000000003E-3</v>
      </c>
      <c r="AA168">
        <v>0</v>
      </c>
    </row>
    <row r="169" spans="1:27" x14ac:dyDescent="0.25">
      <c r="A169">
        <v>169.82500999999999</v>
      </c>
      <c r="B169">
        <v>25.564900000000002</v>
      </c>
      <c r="C169">
        <v>21.311060000000001</v>
      </c>
      <c r="D169">
        <v>20.916429999999998</v>
      </c>
      <c r="E169">
        <v>25.660799999999998</v>
      </c>
      <c r="F169">
        <v>7.5550000000000006E-2</v>
      </c>
      <c r="G169">
        <v>0</v>
      </c>
      <c r="H169">
        <v>0.32523000000000002</v>
      </c>
      <c r="I169">
        <v>0.33967000000000003</v>
      </c>
      <c r="J169">
        <v>0.1535</v>
      </c>
      <c r="K169">
        <v>-6.4600000000000005E-2</v>
      </c>
      <c r="L169">
        <v>2.2059700000000002</v>
      </c>
      <c r="M169">
        <v>6.1580000000000003E-2</v>
      </c>
      <c r="N169">
        <v>0.12472999999999999</v>
      </c>
      <c r="O169">
        <v>100.25060000000001</v>
      </c>
      <c r="P169">
        <v>95.988150000000005</v>
      </c>
      <c r="Q169">
        <v>1058.36914</v>
      </c>
      <c r="R169">
        <v>467.99281000000002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9.1299999999999992E-3</v>
      </c>
      <c r="W169">
        <v>5.5799999999999999E-3</v>
      </c>
      <c r="X169">
        <v>4.1999999999999997E-3</v>
      </c>
      <c r="Y169">
        <v>9.0500000000000008E-3</v>
      </c>
      <c r="Z169">
        <v>4.0800000000000003E-3</v>
      </c>
      <c r="AA169">
        <v>0</v>
      </c>
    </row>
    <row r="170" spans="1:27" x14ac:dyDescent="0.25">
      <c r="A170">
        <v>170.82731999999999</v>
      </c>
      <c r="B170">
        <v>25.565280000000001</v>
      </c>
      <c r="C170">
        <v>21.310870000000001</v>
      </c>
      <c r="D170">
        <v>20.916360000000001</v>
      </c>
      <c r="E170">
        <v>25.66103</v>
      </c>
      <c r="F170">
        <v>7.5759999999999994E-2</v>
      </c>
      <c r="G170">
        <v>0</v>
      </c>
      <c r="H170">
        <v>0.32541999999999999</v>
      </c>
      <c r="I170">
        <v>0.33682000000000001</v>
      </c>
      <c r="J170">
        <v>0.15573000000000001</v>
      </c>
      <c r="K170">
        <v>-5.8729999999999997E-2</v>
      </c>
      <c r="L170">
        <v>2.2090399999999999</v>
      </c>
      <c r="M170">
        <v>6.2370000000000002E-2</v>
      </c>
      <c r="N170">
        <v>0.12501999999999999</v>
      </c>
      <c r="O170">
        <v>99.408789999999996</v>
      </c>
      <c r="P170">
        <v>96.042699999999996</v>
      </c>
      <c r="Q170">
        <v>1073.7347600000001</v>
      </c>
      <c r="R170">
        <v>469.25927999999999</v>
      </c>
      <c r="S170" t="s">
        <v>27</v>
      </c>
      <c r="T170" t="e" cm="1">
        <f t="array" ref="T170">-Inf</f>
        <v>#NAME?</v>
      </c>
      <c r="U170">
        <v>3.8700000000000002E-3</v>
      </c>
      <c r="V170">
        <v>9.1400000000000006E-3</v>
      </c>
      <c r="W170">
        <v>5.5599999999999998E-3</v>
      </c>
      <c r="X170">
        <v>4.2100000000000002E-3</v>
      </c>
      <c r="Y170">
        <v>9.0500000000000008E-3</v>
      </c>
      <c r="Z170">
        <v>4.0800000000000003E-3</v>
      </c>
      <c r="AA170">
        <v>0</v>
      </c>
    </row>
    <row r="171" spans="1:27" x14ac:dyDescent="0.25">
      <c r="A171">
        <v>171.82764</v>
      </c>
      <c r="B171">
        <v>25.565760000000001</v>
      </c>
      <c r="C171">
        <v>21.310020000000002</v>
      </c>
      <c r="D171">
        <v>20.916840000000001</v>
      </c>
      <c r="E171">
        <v>25.661670000000001</v>
      </c>
      <c r="F171">
        <v>7.5620000000000007E-2</v>
      </c>
      <c r="G171">
        <v>0</v>
      </c>
      <c r="H171">
        <v>0.32722000000000001</v>
      </c>
      <c r="I171">
        <v>0.34039000000000003</v>
      </c>
      <c r="J171">
        <v>0.17130000000000001</v>
      </c>
      <c r="K171">
        <v>-6.3329999999999997E-2</v>
      </c>
      <c r="L171">
        <v>2.2104400000000002</v>
      </c>
      <c r="M171">
        <v>6.8729999999999999E-2</v>
      </c>
      <c r="N171">
        <v>0.12438</v>
      </c>
      <c r="O171">
        <v>100.46301</v>
      </c>
      <c r="P171">
        <v>96.575729999999993</v>
      </c>
      <c r="Q171">
        <v>1181.1358499999999</v>
      </c>
      <c r="R171">
        <v>468.42293000000001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9.1400000000000006E-3</v>
      </c>
      <c r="W171">
        <v>5.5799999999999999E-3</v>
      </c>
      <c r="X171">
        <v>4.2300000000000003E-3</v>
      </c>
      <c r="Y171">
        <v>9.0799999999999995E-3</v>
      </c>
      <c r="Z171">
        <v>4.0800000000000003E-3</v>
      </c>
      <c r="AA171">
        <v>0</v>
      </c>
    </row>
    <row r="172" spans="1:27" x14ac:dyDescent="0.25">
      <c r="A172">
        <v>172.82945000000001</v>
      </c>
      <c r="B172">
        <v>25.566600000000001</v>
      </c>
      <c r="C172">
        <v>21.31016</v>
      </c>
      <c r="D172">
        <v>20.917090000000002</v>
      </c>
      <c r="E172">
        <v>25.662610000000001</v>
      </c>
      <c r="F172">
        <v>7.528E-2</v>
      </c>
      <c r="G172">
        <v>0</v>
      </c>
      <c r="H172">
        <v>0.32625999999999999</v>
      </c>
      <c r="I172">
        <v>0.33785999999999999</v>
      </c>
      <c r="J172">
        <v>0.16092000000000001</v>
      </c>
      <c r="K172">
        <v>-6.336E-2</v>
      </c>
      <c r="L172">
        <v>2.2043200000000001</v>
      </c>
      <c r="M172">
        <v>6.4630000000000007E-2</v>
      </c>
      <c r="N172">
        <v>0.12378</v>
      </c>
      <c r="O172">
        <v>99.715350000000001</v>
      </c>
      <c r="P172">
        <v>96.291070000000005</v>
      </c>
      <c r="Q172">
        <v>1109.6095499999999</v>
      </c>
      <c r="R172">
        <v>466.27769999999998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9.1299999999999992E-3</v>
      </c>
      <c r="W172">
        <v>5.5700000000000003E-3</v>
      </c>
      <c r="X172">
        <v>4.2100000000000002E-3</v>
      </c>
      <c r="Y172">
        <v>9.0699999999999999E-3</v>
      </c>
      <c r="Z172">
        <v>4.0800000000000003E-3</v>
      </c>
      <c r="AA172">
        <v>0</v>
      </c>
    </row>
    <row r="173" spans="1:27" x14ac:dyDescent="0.25">
      <c r="A173">
        <v>173.83276000000001</v>
      </c>
      <c r="B173">
        <v>25.56617</v>
      </c>
      <c r="C173">
        <v>21.31035</v>
      </c>
      <c r="D173">
        <v>20.917480000000001</v>
      </c>
      <c r="E173">
        <v>25.66292</v>
      </c>
      <c r="F173">
        <v>7.5810000000000002E-2</v>
      </c>
      <c r="G173">
        <v>0</v>
      </c>
      <c r="H173">
        <v>0.32629000000000002</v>
      </c>
      <c r="I173">
        <v>0.3382</v>
      </c>
      <c r="J173">
        <v>0.15504000000000001</v>
      </c>
      <c r="K173">
        <v>-6.6570000000000004E-2</v>
      </c>
      <c r="L173">
        <v>2.2120199999999999</v>
      </c>
      <c r="M173">
        <v>6.2740000000000004E-2</v>
      </c>
      <c r="N173">
        <v>0.12458</v>
      </c>
      <c r="O173">
        <v>99.815719999999999</v>
      </c>
      <c r="P173">
        <v>96.300809999999998</v>
      </c>
      <c r="Q173">
        <v>1069.0066200000001</v>
      </c>
      <c r="R173">
        <v>469.56322</v>
      </c>
      <c r="S173" t="s">
        <v>27</v>
      </c>
      <c r="T173" t="e" cm="1">
        <f t="array" ref="T173">-Inf</f>
        <v>#NAME?</v>
      </c>
      <c r="U173">
        <v>3.8500000000000001E-3</v>
      </c>
      <c r="V173">
        <v>9.1500000000000001E-3</v>
      </c>
      <c r="W173">
        <v>5.5700000000000003E-3</v>
      </c>
      <c r="X173">
        <v>4.2100000000000002E-3</v>
      </c>
      <c r="Y173">
        <v>9.0699999999999999E-3</v>
      </c>
      <c r="Z173">
        <v>4.0800000000000003E-3</v>
      </c>
      <c r="AA173">
        <v>0</v>
      </c>
    </row>
    <row r="174" spans="1:27" x14ac:dyDescent="0.25">
      <c r="A174">
        <v>174.83419000000001</v>
      </c>
      <c r="B174">
        <v>25.567260000000001</v>
      </c>
      <c r="C174">
        <v>21.310459999999999</v>
      </c>
      <c r="D174">
        <v>20.917120000000001</v>
      </c>
      <c r="E174">
        <v>25.662669999999999</v>
      </c>
      <c r="F174">
        <v>7.6670000000000002E-2</v>
      </c>
      <c r="G174">
        <v>0</v>
      </c>
      <c r="H174">
        <v>0.32604</v>
      </c>
      <c r="I174">
        <v>0.33806999999999998</v>
      </c>
      <c r="J174">
        <v>0.16264000000000001</v>
      </c>
      <c r="K174">
        <v>-6.2129999999999998E-2</v>
      </c>
      <c r="L174">
        <v>2.2118899999999999</v>
      </c>
      <c r="M174">
        <v>6.4909999999999995E-2</v>
      </c>
      <c r="N174">
        <v>0.12615000000000001</v>
      </c>
      <c r="O174">
        <v>99.777659999999997</v>
      </c>
      <c r="P174">
        <v>96.227649999999997</v>
      </c>
      <c r="Q174">
        <v>1121.4470899999999</v>
      </c>
      <c r="R174">
        <v>474.90237000000002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9.1500000000000001E-3</v>
      </c>
      <c r="W174">
        <v>5.5700000000000003E-3</v>
      </c>
      <c r="X174">
        <v>4.2199999999999998E-3</v>
      </c>
      <c r="Y174">
        <v>9.0600000000000003E-3</v>
      </c>
      <c r="Z174">
        <v>4.0899999999999999E-3</v>
      </c>
      <c r="AA174">
        <v>0</v>
      </c>
    </row>
    <row r="175" spans="1:27" x14ac:dyDescent="0.25">
      <c r="A175">
        <v>175.83452</v>
      </c>
      <c r="B175">
        <v>25.567160000000001</v>
      </c>
      <c r="C175">
        <v>21.31044</v>
      </c>
      <c r="D175">
        <v>20.917280000000002</v>
      </c>
      <c r="E175">
        <v>25.66075</v>
      </c>
      <c r="F175">
        <v>7.5910000000000005E-2</v>
      </c>
      <c r="G175">
        <v>0</v>
      </c>
      <c r="H175">
        <v>0.32540999999999998</v>
      </c>
      <c r="I175">
        <v>0.33778999999999998</v>
      </c>
      <c r="J175">
        <v>0.15473999999999999</v>
      </c>
      <c r="K175">
        <v>-6.4740000000000006E-2</v>
      </c>
      <c r="L175">
        <v>2.2090100000000001</v>
      </c>
      <c r="M175">
        <v>6.0580000000000002E-2</v>
      </c>
      <c r="N175">
        <v>0.12485</v>
      </c>
      <c r="O175">
        <v>99.693839999999994</v>
      </c>
      <c r="P175">
        <v>96.040999999999997</v>
      </c>
      <c r="Q175">
        <v>1066.9359199999999</v>
      </c>
      <c r="R175">
        <v>470.22658000000001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9.1400000000000006E-3</v>
      </c>
      <c r="W175">
        <v>5.5700000000000003E-3</v>
      </c>
      <c r="X175">
        <v>4.1999999999999997E-3</v>
      </c>
      <c r="Y175">
        <v>9.0500000000000008E-3</v>
      </c>
      <c r="Z175">
        <v>4.0800000000000003E-3</v>
      </c>
      <c r="AA175">
        <v>0</v>
      </c>
    </row>
    <row r="176" spans="1:27" x14ac:dyDescent="0.25">
      <c r="A176">
        <v>176.83682999999999</v>
      </c>
      <c r="B176">
        <v>25.568449999999999</v>
      </c>
      <c r="C176">
        <v>21.310580000000002</v>
      </c>
      <c r="D176">
        <v>20.916989999999998</v>
      </c>
      <c r="E176">
        <v>25.661380000000001</v>
      </c>
      <c r="F176">
        <v>7.5800000000000006E-2</v>
      </c>
      <c r="G176">
        <v>0</v>
      </c>
      <c r="H176">
        <v>0.32584999999999997</v>
      </c>
      <c r="I176">
        <v>0.33822999999999998</v>
      </c>
      <c r="J176">
        <v>0.16986999999999999</v>
      </c>
      <c r="K176">
        <v>-6.2570000000000001E-2</v>
      </c>
      <c r="L176">
        <v>2.20844</v>
      </c>
      <c r="M176">
        <v>6.6030000000000005E-2</v>
      </c>
      <c r="N176">
        <v>0.12479</v>
      </c>
      <c r="O176">
        <v>99.824849999999998</v>
      </c>
      <c r="P176">
        <v>96.170990000000003</v>
      </c>
      <c r="Q176">
        <v>1171.32871</v>
      </c>
      <c r="R176">
        <v>469.49184000000002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9.1400000000000006E-3</v>
      </c>
      <c r="W176">
        <v>5.5700000000000003E-3</v>
      </c>
      <c r="X176">
        <v>4.2199999999999998E-3</v>
      </c>
      <c r="Y176">
        <v>9.0600000000000003E-3</v>
      </c>
      <c r="Z176">
        <v>4.0800000000000003E-3</v>
      </c>
      <c r="AA176">
        <v>0</v>
      </c>
    </row>
    <row r="177" spans="1:27" x14ac:dyDescent="0.25">
      <c r="A177">
        <v>177.84114</v>
      </c>
      <c r="B177">
        <v>25.568290000000001</v>
      </c>
      <c r="C177">
        <v>21.3109</v>
      </c>
      <c r="D177">
        <v>20.917310000000001</v>
      </c>
      <c r="E177">
        <v>25.66461</v>
      </c>
      <c r="F177">
        <v>7.5429999999999997E-2</v>
      </c>
      <c r="G177">
        <v>0</v>
      </c>
      <c r="H177">
        <v>0.32562999999999998</v>
      </c>
      <c r="I177">
        <v>0.33928999999999998</v>
      </c>
      <c r="J177">
        <v>0.14676</v>
      </c>
      <c r="K177">
        <v>-6.3829999999999998E-2</v>
      </c>
      <c r="L177">
        <v>2.2073999999999998</v>
      </c>
      <c r="M177">
        <v>5.9130000000000002E-2</v>
      </c>
      <c r="N177">
        <v>0.12418999999999999</v>
      </c>
      <c r="O177">
        <v>100.1373</v>
      </c>
      <c r="P177">
        <v>96.106989999999996</v>
      </c>
      <c r="Q177">
        <v>1011.98642</v>
      </c>
      <c r="R177">
        <v>467.22332</v>
      </c>
      <c r="S177" t="s">
        <v>27</v>
      </c>
      <c r="T177" t="e" cm="1">
        <f t="array" ref="T177">-Inf</f>
        <v>#NAME?</v>
      </c>
      <c r="U177">
        <v>3.8500000000000001E-3</v>
      </c>
      <c r="V177">
        <v>9.1400000000000006E-3</v>
      </c>
      <c r="W177">
        <v>5.5700000000000003E-3</v>
      </c>
      <c r="X177">
        <v>4.1900000000000001E-3</v>
      </c>
      <c r="Y177">
        <v>9.0600000000000003E-3</v>
      </c>
      <c r="Z177">
        <v>4.0800000000000003E-3</v>
      </c>
      <c r="AA177">
        <v>0</v>
      </c>
    </row>
    <row r="178" spans="1:27" x14ac:dyDescent="0.25">
      <c r="A178">
        <v>178.84245999999999</v>
      </c>
      <c r="B178">
        <v>25.569050000000001</v>
      </c>
      <c r="C178">
        <v>21.310880000000001</v>
      </c>
      <c r="D178">
        <v>20.917110000000001</v>
      </c>
      <c r="E178">
        <v>25.665220000000001</v>
      </c>
      <c r="F178">
        <v>7.5480000000000005E-2</v>
      </c>
      <c r="G178">
        <v>0</v>
      </c>
      <c r="H178">
        <v>0.32633000000000001</v>
      </c>
      <c r="I178">
        <v>0.34011000000000002</v>
      </c>
      <c r="J178">
        <v>0.16511999999999999</v>
      </c>
      <c r="K178">
        <v>-6.2810000000000005E-2</v>
      </c>
      <c r="L178">
        <v>2.2067800000000002</v>
      </c>
      <c r="M178">
        <v>6.6430000000000003E-2</v>
      </c>
      <c r="N178">
        <v>0.12434000000000001</v>
      </c>
      <c r="O178">
        <v>100.37939</v>
      </c>
      <c r="P178">
        <v>96.311819999999997</v>
      </c>
      <c r="Q178">
        <v>1138.6378400000001</v>
      </c>
      <c r="R178">
        <v>467.56322999999998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9.1400000000000006E-3</v>
      </c>
      <c r="W178">
        <v>5.5799999999999999E-3</v>
      </c>
      <c r="X178">
        <v>4.2199999999999998E-3</v>
      </c>
      <c r="Y178">
        <v>9.0699999999999999E-3</v>
      </c>
      <c r="Z178">
        <v>4.0800000000000003E-3</v>
      </c>
      <c r="AA178">
        <v>0</v>
      </c>
    </row>
    <row r="179" spans="1:27" x14ac:dyDescent="0.25">
      <c r="A179">
        <v>179.84477999999999</v>
      </c>
      <c r="B179">
        <v>25.569780000000002</v>
      </c>
      <c r="C179">
        <v>21.31129</v>
      </c>
      <c r="D179">
        <v>20.917719999999999</v>
      </c>
      <c r="E179">
        <v>25.666080000000001</v>
      </c>
      <c r="F179">
        <v>7.5889999999999999E-2</v>
      </c>
      <c r="G179">
        <v>0</v>
      </c>
      <c r="H179">
        <v>0.32622000000000001</v>
      </c>
      <c r="I179">
        <v>0.33806999999999998</v>
      </c>
      <c r="J179">
        <v>0.16166</v>
      </c>
      <c r="K179">
        <v>-6.7519999999999997E-2</v>
      </c>
      <c r="L179">
        <v>2.2095500000000001</v>
      </c>
      <c r="M179">
        <v>6.5119999999999997E-2</v>
      </c>
      <c r="N179">
        <v>0.12494</v>
      </c>
      <c r="O179">
        <v>99.778980000000004</v>
      </c>
      <c r="P179">
        <v>96.280209999999997</v>
      </c>
      <c r="Q179">
        <v>1114.7813599999999</v>
      </c>
      <c r="R179">
        <v>470.07625999999999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9.1400000000000006E-3</v>
      </c>
      <c r="W179">
        <v>5.5700000000000003E-3</v>
      </c>
      <c r="X179">
        <v>4.2100000000000002E-3</v>
      </c>
      <c r="Y179">
        <v>9.0699999999999999E-3</v>
      </c>
      <c r="Z179">
        <v>4.0800000000000003E-3</v>
      </c>
      <c r="AA179">
        <v>0</v>
      </c>
    </row>
    <row r="180" spans="1:27" x14ac:dyDescent="0.25">
      <c r="A180">
        <v>180.84809999999999</v>
      </c>
      <c r="B180">
        <v>25.568989999999999</v>
      </c>
      <c r="C180">
        <v>21.310420000000001</v>
      </c>
      <c r="D180">
        <v>20.917000000000002</v>
      </c>
      <c r="E180">
        <v>25.66695</v>
      </c>
      <c r="F180">
        <v>7.5310000000000002E-2</v>
      </c>
      <c r="G180">
        <v>0</v>
      </c>
      <c r="H180">
        <v>0.32556000000000002</v>
      </c>
      <c r="I180">
        <v>0.33739999999999998</v>
      </c>
      <c r="J180">
        <v>0.15498999999999999</v>
      </c>
      <c r="K180">
        <v>-6.4339999999999994E-2</v>
      </c>
      <c r="L180">
        <v>2.20661</v>
      </c>
      <c r="M180">
        <v>6.3519999999999993E-2</v>
      </c>
      <c r="N180">
        <v>0.12393999999999999</v>
      </c>
      <c r="O180">
        <v>99.578919999999997</v>
      </c>
      <c r="P180">
        <v>96.086500000000001</v>
      </c>
      <c r="Q180">
        <v>1068.79024</v>
      </c>
      <c r="R180">
        <v>466.46307999999999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9.1299999999999992E-3</v>
      </c>
      <c r="W180">
        <v>5.5700000000000003E-3</v>
      </c>
      <c r="X180">
        <v>4.1999999999999997E-3</v>
      </c>
      <c r="Y180">
        <v>9.0600000000000003E-3</v>
      </c>
      <c r="Z180">
        <v>4.0800000000000003E-3</v>
      </c>
      <c r="AA180">
        <v>0</v>
      </c>
    </row>
    <row r="181" spans="1:27" x14ac:dyDescent="0.25">
      <c r="A181">
        <v>181.84942000000001</v>
      </c>
      <c r="B181">
        <v>25.56898</v>
      </c>
      <c r="C181">
        <v>21.311350000000001</v>
      </c>
      <c r="D181">
        <v>20.916530000000002</v>
      </c>
      <c r="E181">
        <v>25.66724</v>
      </c>
      <c r="F181">
        <v>7.5759999999999994E-2</v>
      </c>
      <c r="G181">
        <v>0</v>
      </c>
      <c r="H181">
        <v>0.32551000000000002</v>
      </c>
      <c r="I181">
        <v>0.33765000000000001</v>
      </c>
      <c r="J181">
        <v>0.15970000000000001</v>
      </c>
      <c r="K181">
        <v>-6.2210000000000001E-2</v>
      </c>
      <c r="L181">
        <v>2.20906</v>
      </c>
      <c r="M181">
        <v>6.5640000000000004E-2</v>
      </c>
      <c r="N181">
        <v>0.12512999999999999</v>
      </c>
      <c r="O181">
        <v>99.654110000000003</v>
      </c>
      <c r="P181">
        <v>96.070899999999995</v>
      </c>
      <c r="Q181">
        <v>1101.2650599999999</v>
      </c>
      <c r="R181">
        <v>469.29856999999998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9.1400000000000006E-3</v>
      </c>
      <c r="W181">
        <v>5.5700000000000003E-3</v>
      </c>
      <c r="X181">
        <v>4.2100000000000002E-3</v>
      </c>
      <c r="Y181">
        <v>9.0500000000000008E-3</v>
      </c>
      <c r="Z181">
        <v>4.0800000000000003E-3</v>
      </c>
      <c r="AA181">
        <v>0</v>
      </c>
    </row>
    <row r="182" spans="1:27" x14ac:dyDescent="0.25">
      <c r="A182">
        <v>182.85074</v>
      </c>
      <c r="B182">
        <v>25.569800000000001</v>
      </c>
      <c r="C182">
        <v>21.31109</v>
      </c>
      <c r="D182">
        <v>20.916709999999998</v>
      </c>
      <c r="E182">
        <v>25.666810000000002</v>
      </c>
      <c r="F182">
        <v>7.5920000000000001E-2</v>
      </c>
      <c r="G182">
        <v>0</v>
      </c>
      <c r="H182">
        <v>0.32539000000000001</v>
      </c>
      <c r="I182">
        <v>0.33771000000000001</v>
      </c>
      <c r="J182">
        <v>0.15062</v>
      </c>
      <c r="K182">
        <v>-6.2129999999999998E-2</v>
      </c>
      <c r="L182">
        <v>2.2074799999999999</v>
      </c>
      <c r="M182">
        <v>6.1120000000000001E-2</v>
      </c>
      <c r="N182">
        <v>0.12523999999999999</v>
      </c>
      <c r="O182">
        <v>99.670900000000003</v>
      </c>
      <c r="P182">
        <v>96.035820000000001</v>
      </c>
      <c r="Q182">
        <v>1038.64878</v>
      </c>
      <c r="R182">
        <v>470.24739</v>
      </c>
      <c r="S182" t="s">
        <v>27</v>
      </c>
      <c r="T182" t="e" cm="1">
        <f t="array" ref="T182">-Inf</f>
        <v>#NAME?</v>
      </c>
      <c r="U182">
        <v>3.8600000000000001E-3</v>
      </c>
      <c r="V182">
        <v>9.1400000000000006E-3</v>
      </c>
      <c r="W182">
        <v>5.5700000000000003E-3</v>
      </c>
      <c r="X182">
        <v>4.1999999999999997E-3</v>
      </c>
      <c r="Y182">
        <v>9.0500000000000008E-3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095F-10A2-48AC-8B6F-2316AF6A77F0}">
  <dimension ref="A1:AA180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1.99566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2.9979800000000001</v>
      </c>
      <c r="B3">
        <v>25.364139999999999</v>
      </c>
      <c r="C3">
        <v>21.2941</v>
      </c>
      <c r="D3">
        <v>20.901990000000001</v>
      </c>
      <c r="E3">
        <v>25.466339999999999</v>
      </c>
      <c r="F3">
        <v>7.603E-2</v>
      </c>
      <c r="G3">
        <v>0</v>
      </c>
      <c r="H3">
        <v>0.39135999999999999</v>
      </c>
      <c r="I3">
        <v>0.40112999999999999</v>
      </c>
      <c r="J3">
        <v>0.1585</v>
      </c>
      <c r="K3">
        <v>-6.1120000000000001E-2</v>
      </c>
      <c r="L3">
        <v>2.6825199999999998</v>
      </c>
      <c r="M3">
        <v>6.7769999999999997E-2</v>
      </c>
      <c r="N3">
        <v>0.12472</v>
      </c>
      <c r="O3">
        <v>118.38997000000001</v>
      </c>
      <c r="P3">
        <v>115.50485</v>
      </c>
      <c r="Q3">
        <v>1087.87681</v>
      </c>
      <c r="R3">
        <v>470.78181999999998</v>
      </c>
      <c r="S3" t="s">
        <v>27</v>
      </c>
      <c r="T3" t="e" cm="1">
        <f t="array" ref="T3">-Inf</f>
        <v>#NAME?</v>
      </c>
      <c r="U3">
        <v>3.8600000000000001E-3</v>
      </c>
      <c r="V3">
        <v>1.0240000000000001E-2</v>
      </c>
      <c r="W3">
        <v>5.8599999999999998E-3</v>
      </c>
      <c r="X3">
        <v>4.2100000000000002E-3</v>
      </c>
      <c r="Y3">
        <v>1.0070000000000001E-2</v>
      </c>
      <c r="Z3">
        <v>4.0800000000000003E-3</v>
      </c>
      <c r="AA3">
        <v>0</v>
      </c>
    </row>
    <row r="4" spans="1:27" x14ac:dyDescent="0.25">
      <c r="A4">
        <v>4.0142600000000002</v>
      </c>
      <c r="B4">
        <v>25.36553</v>
      </c>
      <c r="C4">
        <v>21.294460000000001</v>
      </c>
      <c r="D4">
        <v>20.90314</v>
      </c>
      <c r="E4">
        <v>25.467980000000001</v>
      </c>
      <c r="F4">
        <v>7.528E-2</v>
      </c>
      <c r="G4">
        <v>0</v>
      </c>
      <c r="H4">
        <v>0.39071</v>
      </c>
      <c r="I4">
        <v>0.40406999999999998</v>
      </c>
      <c r="J4">
        <v>0.16922999999999999</v>
      </c>
      <c r="K4">
        <v>-6.2579999999999997E-2</v>
      </c>
      <c r="L4">
        <v>2.6765400000000001</v>
      </c>
      <c r="M4">
        <v>7.2529999999999997E-2</v>
      </c>
      <c r="N4">
        <v>0.12322</v>
      </c>
      <c r="O4">
        <v>119.25546</v>
      </c>
      <c r="P4">
        <v>115.31259</v>
      </c>
      <c r="Q4">
        <v>1161.5528899999999</v>
      </c>
      <c r="R4">
        <v>466.09910000000002</v>
      </c>
      <c r="S4" t="s">
        <v>27</v>
      </c>
      <c r="T4" t="e" cm="1">
        <f t="array" ref="T4">-Inf</f>
        <v>#NAME?</v>
      </c>
      <c r="U4">
        <v>3.8600000000000001E-3</v>
      </c>
      <c r="V4">
        <v>1.023E-2</v>
      </c>
      <c r="W4">
        <v>5.8799999999999998E-3</v>
      </c>
      <c r="X4">
        <v>4.2199999999999998E-3</v>
      </c>
      <c r="Y4">
        <v>1.0059999999999999E-2</v>
      </c>
      <c r="Z4">
        <v>4.0800000000000003E-3</v>
      </c>
      <c r="AA4">
        <v>0</v>
      </c>
    </row>
    <row r="5" spans="1:27" x14ac:dyDescent="0.25">
      <c r="A5">
        <v>5.0335299999999998</v>
      </c>
      <c r="B5">
        <v>25.367609999999999</v>
      </c>
      <c r="C5">
        <v>21.294149999999998</v>
      </c>
      <c r="D5">
        <v>20.902899999999999</v>
      </c>
      <c r="E5">
        <v>25.471019999999999</v>
      </c>
      <c r="F5">
        <v>7.6179999999999998E-2</v>
      </c>
      <c r="G5">
        <v>0</v>
      </c>
      <c r="H5">
        <v>0.39256999999999997</v>
      </c>
      <c r="I5">
        <v>0.40383000000000002</v>
      </c>
      <c r="J5">
        <v>0.17788999999999999</v>
      </c>
      <c r="K5">
        <v>-6.3789999999999999E-2</v>
      </c>
      <c r="L5">
        <v>2.6806199999999998</v>
      </c>
      <c r="M5">
        <v>7.6950000000000005E-2</v>
      </c>
      <c r="N5">
        <v>0.12468</v>
      </c>
      <c r="O5">
        <v>119.18599</v>
      </c>
      <c r="P5">
        <v>115.86198</v>
      </c>
      <c r="Q5">
        <v>1221.0371299999999</v>
      </c>
      <c r="R5">
        <v>471.70127000000002</v>
      </c>
      <c r="S5" t="s">
        <v>27</v>
      </c>
      <c r="T5" t="e" cm="1">
        <f t="array" ref="T5">-Inf</f>
        <v>#NAME?</v>
      </c>
      <c r="U5">
        <v>3.8500000000000001E-3</v>
      </c>
      <c r="V5">
        <v>1.0240000000000001E-2</v>
      </c>
      <c r="W5">
        <v>5.8700000000000002E-3</v>
      </c>
      <c r="X5">
        <v>4.2399999999999998E-3</v>
      </c>
      <c r="Y5">
        <v>1.009E-2</v>
      </c>
      <c r="Z5">
        <v>4.0899999999999999E-3</v>
      </c>
      <c r="AA5">
        <v>0</v>
      </c>
    </row>
    <row r="6" spans="1:27" x14ac:dyDescent="0.25">
      <c r="A6">
        <v>6.0438299999999998</v>
      </c>
      <c r="B6">
        <v>25.36673</v>
      </c>
      <c r="C6">
        <v>21.293690000000002</v>
      </c>
      <c r="D6">
        <v>20.903110000000002</v>
      </c>
      <c r="E6">
        <v>25.473009999999999</v>
      </c>
      <c r="F6">
        <v>7.578E-2</v>
      </c>
      <c r="G6">
        <v>0</v>
      </c>
      <c r="H6">
        <v>0.39167999999999997</v>
      </c>
      <c r="I6">
        <v>0.40423999999999999</v>
      </c>
      <c r="J6">
        <v>0.17482</v>
      </c>
      <c r="K6">
        <v>-6.003E-2</v>
      </c>
      <c r="L6">
        <v>2.67788</v>
      </c>
      <c r="M6">
        <v>7.7729999999999994E-2</v>
      </c>
      <c r="N6">
        <v>0.12382</v>
      </c>
      <c r="O6">
        <v>119.3065</v>
      </c>
      <c r="P6">
        <v>115.60030999999999</v>
      </c>
      <c r="Q6">
        <v>1200.0232900000001</v>
      </c>
      <c r="R6">
        <v>469.22550000000001</v>
      </c>
      <c r="S6" t="s">
        <v>27</v>
      </c>
      <c r="T6" t="e" cm="1">
        <f t="array" ref="T6">-Inf</f>
        <v>#NAME?</v>
      </c>
      <c r="U6">
        <v>3.8600000000000001E-3</v>
      </c>
      <c r="V6">
        <v>1.023E-2</v>
      </c>
      <c r="W6">
        <v>5.8799999999999998E-3</v>
      </c>
      <c r="X6">
        <v>4.2300000000000003E-3</v>
      </c>
      <c r="Y6">
        <v>1.008E-2</v>
      </c>
      <c r="Z6">
        <v>4.0800000000000003E-3</v>
      </c>
      <c r="AA6">
        <v>0</v>
      </c>
    </row>
    <row r="7" spans="1:27" x14ac:dyDescent="0.25">
      <c r="A7">
        <v>7.101</v>
      </c>
      <c r="B7">
        <v>25.36647</v>
      </c>
      <c r="C7">
        <v>21.294319999999999</v>
      </c>
      <c r="D7">
        <v>20.902570000000001</v>
      </c>
      <c r="E7">
        <v>25.473559999999999</v>
      </c>
      <c r="F7">
        <v>7.596E-2</v>
      </c>
      <c r="G7">
        <v>0</v>
      </c>
      <c r="H7">
        <v>0.39240000000000003</v>
      </c>
      <c r="I7">
        <v>0.40478999999999998</v>
      </c>
      <c r="J7">
        <v>0.17756</v>
      </c>
      <c r="K7">
        <v>-6.4560000000000006E-2</v>
      </c>
      <c r="L7">
        <v>2.6793499999999999</v>
      </c>
      <c r="M7">
        <v>7.954E-2</v>
      </c>
      <c r="N7">
        <v>0.12447999999999999</v>
      </c>
      <c r="O7">
        <v>119.47026</v>
      </c>
      <c r="P7">
        <v>115.81359999999999</v>
      </c>
      <c r="Q7">
        <v>1218.8522</v>
      </c>
      <c r="R7">
        <v>470.32708000000002</v>
      </c>
      <c r="S7" t="s">
        <v>27</v>
      </c>
      <c r="T7" t="e" cm="1">
        <f t="array" ref="T7">-Inf</f>
        <v>#NAME?</v>
      </c>
      <c r="U7">
        <v>3.8500000000000001E-3</v>
      </c>
      <c r="V7">
        <v>1.023E-2</v>
      </c>
      <c r="W7">
        <v>5.8799999999999998E-3</v>
      </c>
      <c r="X7">
        <v>4.2300000000000003E-3</v>
      </c>
      <c r="Y7">
        <v>1.009E-2</v>
      </c>
      <c r="Z7">
        <v>4.0800000000000003E-3</v>
      </c>
      <c r="AA7">
        <v>0</v>
      </c>
    </row>
    <row r="8" spans="1:27" x14ac:dyDescent="0.25">
      <c r="A8">
        <v>8.1043199999999995</v>
      </c>
      <c r="B8">
        <v>25.36824</v>
      </c>
      <c r="C8">
        <v>21.294450000000001</v>
      </c>
      <c r="D8">
        <v>20.902629999999998</v>
      </c>
      <c r="E8">
        <v>25.475269999999998</v>
      </c>
      <c r="F8">
        <v>7.5480000000000005E-2</v>
      </c>
      <c r="G8">
        <v>0</v>
      </c>
      <c r="H8">
        <v>0.39182</v>
      </c>
      <c r="I8">
        <v>0.40494000000000002</v>
      </c>
      <c r="J8">
        <v>0.18373</v>
      </c>
      <c r="K8">
        <v>-6.1060000000000003E-2</v>
      </c>
      <c r="L8">
        <v>2.6805300000000001</v>
      </c>
      <c r="M8">
        <v>8.226E-2</v>
      </c>
      <c r="N8">
        <v>0.12372</v>
      </c>
      <c r="O8">
        <v>119.51325</v>
      </c>
      <c r="P8">
        <v>115.64153</v>
      </c>
      <c r="Q8">
        <v>1261.20748</v>
      </c>
      <c r="R8">
        <v>467.35984000000002</v>
      </c>
      <c r="S8" t="s">
        <v>27</v>
      </c>
      <c r="T8" t="e" cm="1">
        <f t="array" ref="T8">-Inf</f>
        <v>#NAME?</v>
      </c>
      <c r="U8">
        <v>3.8600000000000001E-3</v>
      </c>
      <c r="V8">
        <v>1.0240000000000001E-2</v>
      </c>
      <c r="W8">
        <v>5.8799999999999998E-3</v>
      </c>
      <c r="X8">
        <v>4.2399999999999998E-3</v>
      </c>
      <c r="Y8">
        <v>1.008E-2</v>
      </c>
      <c r="Z8">
        <v>4.0800000000000003E-3</v>
      </c>
      <c r="AA8">
        <v>0</v>
      </c>
    </row>
    <row r="9" spans="1:27" x14ac:dyDescent="0.25">
      <c r="A9">
        <v>9.1166099999999997</v>
      </c>
      <c r="B9">
        <v>25.36957</v>
      </c>
      <c r="C9">
        <v>21.294709999999998</v>
      </c>
      <c r="D9">
        <v>20.90222</v>
      </c>
      <c r="E9">
        <v>25.474080000000001</v>
      </c>
      <c r="F9">
        <v>7.5649999999999995E-2</v>
      </c>
      <c r="G9">
        <v>0</v>
      </c>
      <c r="H9">
        <v>0.39205000000000001</v>
      </c>
      <c r="I9">
        <v>0.40716999999999998</v>
      </c>
      <c r="J9">
        <v>0.17702000000000001</v>
      </c>
      <c r="K9">
        <v>-6.3670000000000004E-2</v>
      </c>
      <c r="L9">
        <v>2.6777500000000001</v>
      </c>
      <c r="M9">
        <v>7.739E-2</v>
      </c>
      <c r="N9">
        <v>0.1242</v>
      </c>
      <c r="O9">
        <v>120.17041</v>
      </c>
      <c r="P9">
        <v>115.71057</v>
      </c>
      <c r="Q9">
        <v>1215.1723300000001</v>
      </c>
      <c r="R9">
        <v>468.41120000000001</v>
      </c>
      <c r="S9" t="s">
        <v>27</v>
      </c>
      <c r="T9" t="e" cm="1">
        <f t="array" ref="T9">-Inf</f>
        <v>#NAME?</v>
      </c>
      <c r="U9">
        <v>3.8500000000000001E-3</v>
      </c>
      <c r="V9">
        <v>1.023E-2</v>
      </c>
      <c r="W9">
        <v>5.8900000000000003E-3</v>
      </c>
      <c r="X9">
        <v>4.2300000000000003E-3</v>
      </c>
      <c r="Y9">
        <v>1.009E-2</v>
      </c>
      <c r="Z9">
        <v>4.0800000000000003E-3</v>
      </c>
      <c r="AA9">
        <v>0</v>
      </c>
    </row>
    <row r="10" spans="1:27" x14ac:dyDescent="0.25">
      <c r="A10">
        <v>10.149839999999999</v>
      </c>
      <c r="B10">
        <v>25.368739999999999</v>
      </c>
      <c r="C10">
        <v>21.294509999999999</v>
      </c>
      <c r="D10">
        <v>20.902650000000001</v>
      </c>
      <c r="E10">
        <v>25.472329999999999</v>
      </c>
      <c r="F10">
        <v>7.5939999999999994E-2</v>
      </c>
      <c r="G10">
        <v>0</v>
      </c>
      <c r="H10">
        <v>0.39294000000000001</v>
      </c>
      <c r="I10">
        <v>0.40482000000000001</v>
      </c>
      <c r="J10">
        <v>0.18315000000000001</v>
      </c>
      <c r="K10">
        <v>-6.5009999999999998E-2</v>
      </c>
      <c r="L10">
        <v>2.6792099999999999</v>
      </c>
      <c r="M10">
        <v>7.936E-2</v>
      </c>
      <c r="N10">
        <v>0.12449</v>
      </c>
      <c r="O10">
        <v>119.47944</v>
      </c>
      <c r="P10">
        <v>115.97212</v>
      </c>
      <c r="Q10">
        <v>1257.1907000000001</v>
      </c>
      <c r="R10">
        <v>470.23208</v>
      </c>
      <c r="S10" t="s">
        <v>27</v>
      </c>
      <c r="T10" t="e" cm="1">
        <f t="array" ref="T10">-Inf</f>
        <v>#NAME?</v>
      </c>
      <c r="U10">
        <v>3.8500000000000001E-3</v>
      </c>
      <c r="V10">
        <v>1.023E-2</v>
      </c>
      <c r="W10">
        <v>5.8799999999999998E-3</v>
      </c>
      <c r="X10">
        <v>4.2399999999999998E-3</v>
      </c>
      <c r="Y10">
        <v>1.01E-2</v>
      </c>
      <c r="Z10">
        <v>4.0800000000000003E-3</v>
      </c>
      <c r="AA10">
        <v>0</v>
      </c>
    </row>
    <row r="11" spans="1:27" x14ac:dyDescent="0.25">
      <c r="A11">
        <v>11.158149999999999</v>
      </c>
      <c r="B11">
        <v>25.371030000000001</v>
      </c>
      <c r="C11">
        <v>21.29542</v>
      </c>
      <c r="D11">
        <v>20.903459999999999</v>
      </c>
      <c r="E11">
        <v>25.47297</v>
      </c>
      <c r="F11">
        <v>7.5999999999999998E-2</v>
      </c>
      <c r="G11">
        <v>0</v>
      </c>
      <c r="H11">
        <v>0.39251999999999998</v>
      </c>
      <c r="I11">
        <v>0.40257999999999999</v>
      </c>
      <c r="J11">
        <v>0.17971999999999999</v>
      </c>
      <c r="K11">
        <v>-6.1830000000000003E-2</v>
      </c>
      <c r="L11">
        <v>2.6820400000000002</v>
      </c>
      <c r="M11">
        <v>7.6630000000000004E-2</v>
      </c>
      <c r="N11">
        <v>0.12461</v>
      </c>
      <c r="O11">
        <v>118.81838999999999</v>
      </c>
      <c r="P11">
        <v>115.84878999999999</v>
      </c>
      <c r="Q11">
        <v>1233.70263</v>
      </c>
      <c r="R11">
        <v>470.57575000000003</v>
      </c>
      <c r="S11" t="s">
        <v>27</v>
      </c>
      <c r="T11" t="e" cm="1">
        <f t="array" ref="T11">-Inf</f>
        <v>#NAME?</v>
      </c>
      <c r="U11">
        <v>3.8600000000000001E-3</v>
      </c>
      <c r="V11">
        <v>1.0240000000000001E-2</v>
      </c>
      <c r="W11">
        <v>5.8700000000000002E-3</v>
      </c>
      <c r="X11">
        <v>4.2399999999999998E-3</v>
      </c>
      <c r="Y11">
        <v>1.009E-2</v>
      </c>
      <c r="Z11">
        <v>4.0800000000000003E-3</v>
      </c>
      <c r="AA11">
        <v>0</v>
      </c>
    </row>
    <row r="12" spans="1:27" x14ac:dyDescent="0.25">
      <c r="A12">
        <v>12.178419999999999</v>
      </c>
      <c r="B12">
        <v>25.371980000000001</v>
      </c>
      <c r="C12">
        <v>21.2944</v>
      </c>
      <c r="D12">
        <v>20.903120000000001</v>
      </c>
      <c r="E12">
        <v>25.474589999999999</v>
      </c>
      <c r="F12">
        <v>7.6550000000000007E-2</v>
      </c>
      <c r="G12">
        <v>0</v>
      </c>
      <c r="H12">
        <v>0.39106000000000002</v>
      </c>
      <c r="I12">
        <v>0.40481</v>
      </c>
      <c r="J12">
        <v>0.18038999999999999</v>
      </c>
      <c r="K12">
        <v>-6.2030000000000002E-2</v>
      </c>
      <c r="L12">
        <v>2.6786300000000001</v>
      </c>
      <c r="M12">
        <v>7.7429999999999999E-2</v>
      </c>
      <c r="N12">
        <v>0.12529000000000001</v>
      </c>
      <c r="O12">
        <v>119.47502</v>
      </c>
      <c r="P12">
        <v>115.41633</v>
      </c>
      <c r="Q12">
        <v>1238.32898</v>
      </c>
      <c r="R12">
        <v>473.99189999999999</v>
      </c>
      <c r="S12" t="s">
        <v>27</v>
      </c>
      <c r="T12" t="e" cm="1">
        <f t="array" ref="T12">-Inf</f>
        <v>#NAME?</v>
      </c>
      <c r="U12">
        <v>3.8600000000000001E-3</v>
      </c>
      <c r="V12">
        <v>1.023E-2</v>
      </c>
      <c r="W12">
        <v>5.8799999999999998E-3</v>
      </c>
      <c r="X12">
        <v>4.2399999999999998E-3</v>
      </c>
      <c r="Y12">
        <v>1.0070000000000001E-2</v>
      </c>
      <c r="Z12">
        <v>4.0899999999999999E-3</v>
      </c>
      <c r="AA12">
        <v>0</v>
      </c>
    </row>
    <row r="13" spans="1:27" x14ac:dyDescent="0.25">
      <c r="A13">
        <v>13.17675</v>
      </c>
      <c r="B13">
        <v>25.372530000000001</v>
      </c>
      <c r="C13">
        <v>21.294640000000001</v>
      </c>
      <c r="D13">
        <v>20.903459999999999</v>
      </c>
      <c r="E13">
        <v>25.475079999999998</v>
      </c>
      <c r="F13">
        <v>7.5700000000000003E-2</v>
      </c>
      <c r="G13">
        <v>0</v>
      </c>
      <c r="H13">
        <v>0.39112999999999998</v>
      </c>
      <c r="I13">
        <v>0.40305000000000002</v>
      </c>
      <c r="J13">
        <v>0.18251999999999999</v>
      </c>
      <c r="K13">
        <v>-6.2770000000000006E-2</v>
      </c>
      <c r="L13">
        <v>2.6757900000000001</v>
      </c>
      <c r="M13">
        <v>7.8299999999999995E-2</v>
      </c>
      <c r="N13">
        <v>0.12388</v>
      </c>
      <c r="O13">
        <v>118.95707</v>
      </c>
      <c r="P13">
        <v>115.43698999999999</v>
      </c>
      <c r="Q13">
        <v>1252.95759</v>
      </c>
      <c r="R13">
        <v>468.73952000000003</v>
      </c>
      <c r="S13" t="s">
        <v>27</v>
      </c>
      <c r="T13" t="e" cm="1">
        <f t="array" ref="T13">-Inf</f>
        <v>#NAME?</v>
      </c>
      <c r="U13">
        <v>3.8600000000000001E-3</v>
      </c>
      <c r="V13">
        <v>1.023E-2</v>
      </c>
      <c r="W13">
        <v>5.8700000000000002E-3</v>
      </c>
      <c r="X13">
        <v>4.2399999999999998E-3</v>
      </c>
      <c r="Y13">
        <v>1.0070000000000001E-2</v>
      </c>
      <c r="Z13">
        <v>4.0800000000000003E-3</v>
      </c>
      <c r="AA13">
        <v>0</v>
      </c>
    </row>
    <row r="14" spans="1:27" x14ac:dyDescent="0.25">
      <c r="A14">
        <v>14.17807</v>
      </c>
      <c r="B14">
        <v>25.372019999999999</v>
      </c>
      <c r="C14">
        <v>21.295120000000001</v>
      </c>
      <c r="D14">
        <v>20.902760000000001</v>
      </c>
      <c r="E14">
        <v>25.473970000000001</v>
      </c>
      <c r="F14">
        <v>7.5939999999999994E-2</v>
      </c>
      <c r="G14">
        <v>0</v>
      </c>
      <c r="H14">
        <v>0.39151999999999998</v>
      </c>
      <c r="I14">
        <v>0.40062999999999999</v>
      </c>
      <c r="J14">
        <v>0.17618</v>
      </c>
      <c r="K14">
        <v>-6.4610000000000001E-2</v>
      </c>
      <c r="L14">
        <v>2.6743600000000001</v>
      </c>
      <c r="M14">
        <v>7.5130000000000002E-2</v>
      </c>
      <c r="N14">
        <v>0.12464</v>
      </c>
      <c r="O14">
        <v>118.24238</v>
      </c>
      <c r="P14">
        <v>115.55413</v>
      </c>
      <c r="Q14">
        <v>1209.44343</v>
      </c>
      <c r="R14">
        <v>470.22457000000003</v>
      </c>
      <c r="S14" t="s">
        <v>27</v>
      </c>
      <c r="T14" t="e" cm="1">
        <f t="array" ref="T14">-Inf</f>
        <v>#NAME?</v>
      </c>
      <c r="U14">
        <v>3.8500000000000001E-3</v>
      </c>
      <c r="V14">
        <v>1.022E-2</v>
      </c>
      <c r="W14">
        <v>5.8599999999999998E-3</v>
      </c>
      <c r="X14">
        <v>4.2300000000000003E-3</v>
      </c>
      <c r="Y14">
        <v>1.008E-2</v>
      </c>
      <c r="Z14">
        <v>4.0800000000000003E-3</v>
      </c>
      <c r="AA14">
        <v>0</v>
      </c>
    </row>
    <row r="15" spans="1:27" x14ac:dyDescent="0.25">
      <c r="A15">
        <v>15.18038</v>
      </c>
      <c r="B15">
        <v>25.3734</v>
      </c>
      <c r="C15">
        <v>21.295020000000001</v>
      </c>
      <c r="D15">
        <v>20.902809999999999</v>
      </c>
      <c r="E15">
        <v>25.47513</v>
      </c>
      <c r="F15">
        <v>7.5639999999999999E-2</v>
      </c>
      <c r="G15">
        <v>0</v>
      </c>
      <c r="H15">
        <v>0.39090999999999998</v>
      </c>
      <c r="I15">
        <v>0.40412999999999999</v>
      </c>
      <c r="J15">
        <v>0.16955000000000001</v>
      </c>
      <c r="K15">
        <v>-6.1469999999999997E-2</v>
      </c>
      <c r="L15">
        <v>2.6815199999999999</v>
      </c>
      <c r="M15">
        <v>7.2150000000000006E-2</v>
      </c>
      <c r="N15">
        <v>0.12409000000000001</v>
      </c>
      <c r="O15">
        <v>119.27312999999999</v>
      </c>
      <c r="P15">
        <v>115.3724</v>
      </c>
      <c r="Q15">
        <v>1163.95002</v>
      </c>
      <c r="R15">
        <v>468.33397000000002</v>
      </c>
      <c r="S15" t="s">
        <v>27</v>
      </c>
      <c r="T15" t="e" cm="1">
        <f t="array" ref="T15">-Inf</f>
        <v>#NAME?</v>
      </c>
      <c r="U15">
        <v>3.8600000000000001E-3</v>
      </c>
      <c r="V15">
        <v>1.0240000000000001E-2</v>
      </c>
      <c r="W15">
        <v>5.8799999999999998E-3</v>
      </c>
      <c r="X15">
        <v>4.2199999999999998E-3</v>
      </c>
      <c r="Y15">
        <v>1.0070000000000001E-2</v>
      </c>
      <c r="Z15">
        <v>4.0800000000000003E-3</v>
      </c>
      <c r="AA15">
        <v>0</v>
      </c>
    </row>
    <row r="16" spans="1:27" x14ac:dyDescent="0.25">
      <c r="A16">
        <v>16.182700000000001</v>
      </c>
      <c r="B16">
        <v>25.37284</v>
      </c>
      <c r="C16">
        <v>21.295639999999999</v>
      </c>
      <c r="D16">
        <v>20.903980000000001</v>
      </c>
      <c r="E16">
        <v>25.47561</v>
      </c>
      <c r="F16">
        <v>7.5459999999999999E-2</v>
      </c>
      <c r="G16">
        <v>0</v>
      </c>
      <c r="H16">
        <v>0.39087</v>
      </c>
      <c r="I16">
        <v>0.40529999999999999</v>
      </c>
      <c r="J16">
        <v>0.18339</v>
      </c>
      <c r="K16">
        <v>-6.6799999999999998E-2</v>
      </c>
      <c r="L16">
        <v>2.6784300000000001</v>
      </c>
      <c r="M16">
        <v>7.8839999999999993E-2</v>
      </c>
      <c r="N16">
        <v>0.12364</v>
      </c>
      <c r="O16">
        <v>119.62101</v>
      </c>
      <c r="P16">
        <v>115.36086</v>
      </c>
      <c r="Q16">
        <v>1258.93058</v>
      </c>
      <c r="R16">
        <v>467.27686999999997</v>
      </c>
      <c r="S16" t="s">
        <v>27</v>
      </c>
      <c r="T16" t="e" cm="1">
        <f t="array" ref="T16">-Inf</f>
        <v>#NAME?</v>
      </c>
      <c r="U16">
        <v>3.8500000000000001E-3</v>
      </c>
      <c r="V16">
        <v>1.023E-2</v>
      </c>
      <c r="W16">
        <v>5.8799999999999998E-3</v>
      </c>
      <c r="X16">
        <v>4.2399999999999998E-3</v>
      </c>
      <c r="Y16">
        <v>1.0070000000000001E-2</v>
      </c>
      <c r="Z16">
        <v>4.0800000000000003E-3</v>
      </c>
      <c r="AA16">
        <v>0</v>
      </c>
    </row>
    <row r="17" spans="1:27" x14ac:dyDescent="0.25">
      <c r="A17">
        <v>17.18403</v>
      </c>
      <c r="B17">
        <v>25.374829999999999</v>
      </c>
      <c r="C17">
        <v>21.295079999999999</v>
      </c>
      <c r="D17">
        <v>20.902809999999999</v>
      </c>
      <c r="E17">
        <v>25.474810000000002</v>
      </c>
      <c r="F17">
        <v>7.5810000000000002E-2</v>
      </c>
      <c r="G17">
        <v>0</v>
      </c>
      <c r="H17">
        <v>0.39205000000000001</v>
      </c>
      <c r="I17">
        <v>0.4037</v>
      </c>
      <c r="J17">
        <v>0.16883000000000001</v>
      </c>
      <c r="K17">
        <v>-6.0630000000000003E-2</v>
      </c>
      <c r="L17">
        <v>2.6789100000000001</v>
      </c>
      <c r="M17">
        <v>7.0610000000000006E-2</v>
      </c>
      <c r="N17">
        <v>0.1244</v>
      </c>
      <c r="O17">
        <v>119.14677</v>
      </c>
      <c r="P17">
        <v>115.70998</v>
      </c>
      <c r="Q17">
        <v>1159.04811</v>
      </c>
      <c r="R17">
        <v>469.43439999999998</v>
      </c>
      <c r="S17" t="s">
        <v>27</v>
      </c>
      <c r="T17" t="e" cm="1">
        <f t="array" ref="T17">-Inf</f>
        <v>#NAME?</v>
      </c>
      <c r="U17">
        <v>3.8600000000000001E-3</v>
      </c>
      <c r="V17">
        <v>1.023E-2</v>
      </c>
      <c r="W17">
        <v>5.8700000000000002E-3</v>
      </c>
      <c r="X17">
        <v>4.2199999999999998E-3</v>
      </c>
      <c r="Y17">
        <v>1.008E-2</v>
      </c>
      <c r="Z17">
        <v>4.0800000000000003E-3</v>
      </c>
      <c r="AA17">
        <v>0</v>
      </c>
    </row>
    <row r="18" spans="1:27" x14ac:dyDescent="0.25">
      <c r="A18">
        <v>18.319980000000001</v>
      </c>
      <c r="B18">
        <v>25.375499999999999</v>
      </c>
      <c r="C18">
        <v>21.29487</v>
      </c>
      <c r="D18">
        <v>20.9026</v>
      </c>
      <c r="E18">
        <v>25.475899999999999</v>
      </c>
      <c r="F18">
        <v>7.6340000000000005E-2</v>
      </c>
      <c r="G18">
        <v>0</v>
      </c>
      <c r="H18">
        <v>0.39078000000000002</v>
      </c>
      <c r="I18">
        <v>0.40350999999999998</v>
      </c>
      <c r="J18">
        <v>0.18085000000000001</v>
      </c>
      <c r="K18">
        <v>-6.062E-2</v>
      </c>
      <c r="L18">
        <v>2.67496</v>
      </c>
      <c r="M18">
        <v>7.5950000000000004E-2</v>
      </c>
      <c r="N18">
        <v>0.12526000000000001</v>
      </c>
      <c r="O18">
        <v>119.09108999999999</v>
      </c>
      <c r="P18">
        <v>115.33409</v>
      </c>
      <c r="Q18">
        <v>1241.54233</v>
      </c>
      <c r="R18">
        <v>472.66719000000001</v>
      </c>
      <c r="S18" t="s">
        <v>27</v>
      </c>
      <c r="T18" t="e" cm="1">
        <f t="array" ref="T18">-Inf</f>
        <v>#NAME?</v>
      </c>
      <c r="U18">
        <v>3.8600000000000001E-3</v>
      </c>
      <c r="V18">
        <v>1.022E-2</v>
      </c>
      <c r="W18">
        <v>5.8700000000000002E-3</v>
      </c>
      <c r="X18">
        <v>4.2399999999999998E-3</v>
      </c>
      <c r="Y18">
        <v>1.0070000000000001E-2</v>
      </c>
      <c r="Z18">
        <v>4.0899999999999999E-3</v>
      </c>
      <c r="AA18">
        <v>0</v>
      </c>
    </row>
    <row r="19" spans="1:27" x14ac:dyDescent="0.25">
      <c r="A19">
        <v>19.3233</v>
      </c>
      <c r="B19">
        <v>25.376339999999999</v>
      </c>
      <c r="C19">
        <v>21.295570000000001</v>
      </c>
      <c r="D19">
        <v>20.902889999999999</v>
      </c>
      <c r="E19">
        <v>25.478020000000001</v>
      </c>
      <c r="F19">
        <v>7.5969999999999996E-2</v>
      </c>
      <c r="G19">
        <v>0</v>
      </c>
      <c r="H19">
        <v>0.39144000000000001</v>
      </c>
      <c r="I19">
        <v>0.40128999999999998</v>
      </c>
      <c r="J19">
        <v>0.18157999999999999</v>
      </c>
      <c r="K19">
        <v>-6.3589999999999994E-2</v>
      </c>
      <c r="L19">
        <v>2.6815600000000002</v>
      </c>
      <c r="M19">
        <v>7.7240000000000003E-2</v>
      </c>
      <c r="N19">
        <v>0.12479</v>
      </c>
      <c r="O19">
        <v>118.43559999999999</v>
      </c>
      <c r="P19">
        <v>115.52871</v>
      </c>
      <c r="Q19">
        <v>1246.64012</v>
      </c>
      <c r="R19">
        <v>470.37329999999997</v>
      </c>
      <c r="S19" t="s">
        <v>27</v>
      </c>
      <c r="T19" t="e" cm="1">
        <f t="array" ref="T19">-Inf</f>
        <v>#NAME?</v>
      </c>
      <c r="U19">
        <v>3.8500000000000001E-3</v>
      </c>
      <c r="V19">
        <v>1.0240000000000001E-2</v>
      </c>
      <c r="W19">
        <v>5.8599999999999998E-3</v>
      </c>
      <c r="X19">
        <v>4.2399999999999998E-3</v>
      </c>
      <c r="Y19">
        <v>1.008E-2</v>
      </c>
      <c r="Z19">
        <v>4.0800000000000003E-3</v>
      </c>
      <c r="AA19">
        <v>0</v>
      </c>
    </row>
    <row r="20" spans="1:27" x14ac:dyDescent="0.25">
      <c r="A20">
        <v>20.324750000000002</v>
      </c>
      <c r="B20">
        <v>25.378170000000001</v>
      </c>
      <c r="C20">
        <v>21.295089999999998</v>
      </c>
      <c r="D20">
        <v>20.903759999999998</v>
      </c>
      <c r="E20">
        <v>25.47869</v>
      </c>
      <c r="F20">
        <v>7.5859999999999997E-2</v>
      </c>
      <c r="G20">
        <v>0</v>
      </c>
      <c r="H20">
        <v>0.39151999999999998</v>
      </c>
      <c r="I20">
        <v>0.40299000000000001</v>
      </c>
      <c r="J20">
        <v>0.17610000000000001</v>
      </c>
      <c r="K20">
        <v>-5.9929999999999997E-2</v>
      </c>
      <c r="L20">
        <v>2.67577</v>
      </c>
      <c r="M20">
        <v>7.4050000000000005E-2</v>
      </c>
      <c r="N20">
        <v>0.12417</v>
      </c>
      <c r="O20">
        <v>118.93888</v>
      </c>
      <c r="P20">
        <v>115.55239</v>
      </c>
      <c r="Q20">
        <v>1209.0561399999999</v>
      </c>
      <c r="R20">
        <v>469.69265000000001</v>
      </c>
      <c r="S20" t="s">
        <v>27</v>
      </c>
      <c r="T20" t="e" cm="1">
        <f t="array" ref="T20">-Inf</f>
        <v>#NAME?</v>
      </c>
      <c r="U20">
        <v>3.8600000000000001E-3</v>
      </c>
      <c r="V20">
        <v>1.023E-2</v>
      </c>
      <c r="W20">
        <v>5.8700000000000002E-3</v>
      </c>
      <c r="X20">
        <v>4.2300000000000003E-3</v>
      </c>
      <c r="Y20">
        <v>1.008E-2</v>
      </c>
      <c r="Z20">
        <v>4.0800000000000003E-3</v>
      </c>
      <c r="AA20">
        <v>0</v>
      </c>
    </row>
    <row r="21" spans="1:27" x14ac:dyDescent="0.25">
      <c r="A21">
        <v>21.327400000000001</v>
      </c>
      <c r="B21">
        <v>25.378879999999999</v>
      </c>
      <c r="C21">
        <v>21.294750000000001</v>
      </c>
      <c r="D21">
        <v>20.90326</v>
      </c>
      <c r="E21">
        <v>25.47908</v>
      </c>
      <c r="F21">
        <v>7.6230000000000006E-2</v>
      </c>
      <c r="G21">
        <v>0</v>
      </c>
      <c r="H21">
        <v>0.39123000000000002</v>
      </c>
      <c r="I21">
        <v>0.40284999999999999</v>
      </c>
      <c r="J21">
        <v>0.18223</v>
      </c>
      <c r="K21">
        <v>-6.3509999999999997E-2</v>
      </c>
      <c r="L21">
        <v>2.6771799999999999</v>
      </c>
      <c r="M21">
        <v>7.6380000000000003E-2</v>
      </c>
      <c r="N21">
        <v>0.12484000000000001</v>
      </c>
      <c r="O21">
        <v>118.89792</v>
      </c>
      <c r="P21">
        <v>115.46844</v>
      </c>
      <c r="Q21">
        <v>1251.1562200000001</v>
      </c>
      <c r="R21">
        <v>471.99709999999999</v>
      </c>
      <c r="S21" t="s">
        <v>27</v>
      </c>
      <c r="T21" t="e" cm="1">
        <f t="array" ref="T21">-Inf</f>
        <v>#NAME?</v>
      </c>
      <c r="U21">
        <v>3.8500000000000001E-3</v>
      </c>
      <c r="V21">
        <v>1.023E-2</v>
      </c>
      <c r="W21">
        <v>5.8700000000000002E-3</v>
      </c>
      <c r="X21">
        <v>4.2399999999999998E-3</v>
      </c>
      <c r="Y21">
        <v>1.0070000000000001E-2</v>
      </c>
      <c r="Z21">
        <v>4.0899999999999999E-3</v>
      </c>
      <c r="AA21">
        <v>0</v>
      </c>
    </row>
    <row r="22" spans="1:27" x14ac:dyDescent="0.25">
      <c r="A22">
        <v>22.329719999999998</v>
      </c>
      <c r="B22">
        <v>25.379989999999999</v>
      </c>
      <c r="C22">
        <v>21.294260000000001</v>
      </c>
      <c r="D22">
        <v>20.903320000000001</v>
      </c>
      <c r="E22">
        <v>25.479279999999999</v>
      </c>
      <c r="F22">
        <v>7.6490000000000002E-2</v>
      </c>
      <c r="G22">
        <v>0</v>
      </c>
      <c r="H22">
        <v>0.39174999999999999</v>
      </c>
      <c r="I22">
        <v>0.40403</v>
      </c>
      <c r="J22">
        <v>0.18124999999999999</v>
      </c>
      <c r="K22">
        <v>-6.0789999999999997E-2</v>
      </c>
      <c r="L22">
        <v>2.6783000000000001</v>
      </c>
      <c r="M22">
        <v>7.528E-2</v>
      </c>
      <c r="N22">
        <v>0.12508</v>
      </c>
      <c r="O22">
        <v>119.24527999999999</v>
      </c>
      <c r="P22">
        <v>115.62203</v>
      </c>
      <c r="Q22">
        <v>1244.44668</v>
      </c>
      <c r="R22">
        <v>473.59676999999999</v>
      </c>
      <c r="S22" t="s">
        <v>27</v>
      </c>
      <c r="T22" t="e" cm="1">
        <f t="array" ref="T22">-Inf</f>
        <v>#NAME?</v>
      </c>
      <c r="U22">
        <v>3.8600000000000001E-3</v>
      </c>
      <c r="V22">
        <v>1.023E-2</v>
      </c>
      <c r="W22">
        <v>5.8799999999999998E-3</v>
      </c>
      <c r="X22">
        <v>4.2399999999999998E-3</v>
      </c>
      <c r="Y22">
        <v>1.008E-2</v>
      </c>
      <c r="Z22">
        <v>4.0899999999999999E-3</v>
      </c>
      <c r="AA22">
        <v>0</v>
      </c>
    </row>
    <row r="23" spans="1:27" x14ac:dyDescent="0.25">
      <c r="A23">
        <v>23.33304</v>
      </c>
      <c r="B23">
        <v>25.380549999999999</v>
      </c>
      <c r="C23">
        <v>21.295480000000001</v>
      </c>
      <c r="D23">
        <v>20.90315</v>
      </c>
      <c r="E23">
        <v>25.479990000000001</v>
      </c>
      <c r="F23">
        <v>7.5880000000000003E-2</v>
      </c>
      <c r="G23">
        <v>0</v>
      </c>
      <c r="H23">
        <v>0.39101999999999998</v>
      </c>
      <c r="I23">
        <v>0.40371000000000001</v>
      </c>
      <c r="J23">
        <v>0.16067000000000001</v>
      </c>
      <c r="K23">
        <v>-6.429E-2</v>
      </c>
      <c r="L23">
        <v>2.6795399999999998</v>
      </c>
      <c r="M23">
        <v>6.6830000000000001E-2</v>
      </c>
      <c r="N23">
        <v>0.12453</v>
      </c>
      <c r="O23">
        <v>119.15112999999999</v>
      </c>
      <c r="P23">
        <v>115.40431</v>
      </c>
      <c r="Q23">
        <v>1103.1483499999999</v>
      </c>
      <c r="R23">
        <v>469.84820999999999</v>
      </c>
      <c r="S23" t="s">
        <v>27</v>
      </c>
      <c r="T23" t="e" cm="1">
        <f t="array" ref="T23">-Inf</f>
        <v>#NAME?</v>
      </c>
      <c r="U23">
        <v>3.8500000000000001E-3</v>
      </c>
      <c r="V23">
        <v>1.023E-2</v>
      </c>
      <c r="W23">
        <v>5.8700000000000002E-3</v>
      </c>
      <c r="X23">
        <v>4.2100000000000002E-3</v>
      </c>
      <c r="Y23">
        <v>1.0070000000000001E-2</v>
      </c>
      <c r="Z23">
        <v>4.0800000000000003E-3</v>
      </c>
      <c r="AA23">
        <v>0</v>
      </c>
    </row>
    <row r="24" spans="1:27" x14ac:dyDescent="0.25">
      <c r="A24">
        <v>24.334499999999998</v>
      </c>
      <c r="B24">
        <v>25.381029999999999</v>
      </c>
      <c r="C24">
        <v>21.29533</v>
      </c>
      <c r="D24">
        <v>20.90314</v>
      </c>
      <c r="E24">
        <v>25.480080000000001</v>
      </c>
      <c r="F24">
        <v>7.5829999999999995E-2</v>
      </c>
      <c r="G24">
        <v>0</v>
      </c>
      <c r="H24">
        <v>0.39149</v>
      </c>
      <c r="I24">
        <v>0.40483999999999998</v>
      </c>
      <c r="J24">
        <v>0.17702999999999999</v>
      </c>
      <c r="K24">
        <v>-6.4259999999999998E-2</v>
      </c>
      <c r="L24">
        <v>2.67733</v>
      </c>
      <c r="M24">
        <v>7.3349999999999999E-2</v>
      </c>
      <c r="N24">
        <v>0.1244</v>
      </c>
      <c r="O24">
        <v>119.48289</v>
      </c>
      <c r="P24">
        <v>115.54418</v>
      </c>
      <c r="Q24">
        <v>1215.49434</v>
      </c>
      <c r="R24">
        <v>469.52569999999997</v>
      </c>
      <c r="S24" t="s">
        <v>27</v>
      </c>
      <c r="T24" t="e" cm="1">
        <f t="array" ref="T24">-Inf</f>
        <v>#NAME?</v>
      </c>
      <c r="U24">
        <v>3.8500000000000001E-3</v>
      </c>
      <c r="V24">
        <v>1.023E-2</v>
      </c>
      <c r="W24">
        <v>5.8799999999999998E-3</v>
      </c>
      <c r="X24">
        <v>4.2300000000000003E-3</v>
      </c>
      <c r="Y24">
        <v>1.008E-2</v>
      </c>
      <c r="Z24">
        <v>4.0800000000000003E-3</v>
      </c>
      <c r="AA24">
        <v>0</v>
      </c>
    </row>
    <row r="25" spans="1:27" x14ac:dyDescent="0.25">
      <c r="A25">
        <v>25.335840000000001</v>
      </c>
      <c r="B25">
        <v>25.38129</v>
      </c>
      <c r="C25">
        <v>21.295069999999999</v>
      </c>
      <c r="D25">
        <v>20.90259</v>
      </c>
      <c r="E25">
        <v>25.482430000000001</v>
      </c>
      <c r="F25">
        <v>7.5600000000000001E-2</v>
      </c>
      <c r="G25">
        <v>0</v>
      </c>
      <c r="H25">
        <v>0.39040000000000002</v>
      </c>
      <c r="I25">
        <v>0.40350000000000003</v>
      </c>
      <c r="J25">
        <v>0.1646</v>
      </c>
      <c r="K25">
        <v>-6.1350000000000002E-2</v>
      </c>
      <c r="L25">
        <v>2.6795300000000002</v>
      </c>
      <c r="M25">
        <v>6.9639999999999994E-2</v>
      </c>
      <c r="N25">
        <v>0.12411</v>
      </c>
      <c r="O25">
        <v>119.08936</v>
      </c>
      <c r="P25">
        <v>115.22327</v>
      </c>
      <c r="Q25">
        <v>1130.19895</v>
      </c>
      <c r="R25">
        <v>468.08062000000001</v>
      </c>
      <c r="S25" t="s">
        <v>27</v>
      </c>
      <c r="T25" t="e" cm="1">
        <f t="array" ref="T25">-Inf</f>
        <v>#NAME?</v>
      </c>
      <c r="U25">
        <v>3.8600000000000001E-3</v>
      </c>
      <c r="V25">
        <v>1.023E-2</v>
      </c>
      <c r="W25">
        <v>5.8700000000000002E-3</v>
      </c>
      <c r="X25">
        <v>4.2199999999999998E-3</v>
      </c>
      <c r="Y25">
        <v>1.0059999999999999E-2</v>
      </c>
      <c r="Z25">
        <v>4.0800000000000003E-3</v>
      </c>
      <c r="AA25">
        <v>0</v>
      </c>
    </row>
    <row r="26" spans="1:27" x14ac:dyDescent="0.25">
      <c r="A26">
        <v>26.340730000000001</v>
      </c>
      <c r="B26">
        <v>25.383620000000001</v>
      </c>
      <c r="C26">
        <v>21.295120000000001</v>
      </c>
      <c r="D26">
        <v>20.90352</v>
      </c>
      <c r="E26">
        <v>25.483260000000001</v>
      </c>
      <c r="F26">
        <v>7.5870000000000007E-2</v>
      </c>
      <c r="G26">
        <v>0</v>
      </c>
      <c r="H26">
        <v>0.39208999999999999</v>
      </c>
      <c r="I26">
        <v>0.40361000000000002</v>
      </c>
      <c r="J26">
        <v>0.17884</v>
      </c>
      <c r="K26">
        <v>-6.2689999999999996E-2</v>
      </c>
      <c r="L26">
        <v>2.67896</v>
      </c>
      <c r="M26">
        <v>7.4550000000000005E-2</v>
      </c>
      <c r="N26">
        <v>0.12428</v>
      </c>
      <c r="O26">
        <v>119.12027</v>
      </c>
      <c r="P26">
        <v>115.72101000000001</v>
      </c>
      <c r="Q26">
        <v>1227.99045</v>
      </c>
      <c r="R26">
        <v>469.76026999999999</v>
      </c>
      <c r="S26" t="s">
        <v>27</v>
      </c>
      <c r="T26" t="e" cm="1">
        <f t="array" ref="T26">-Inf</f>
        <v>#NAME?</v>
      </c>
      <c r="U26">
        <v>3.8600000000000001E-3</v>
      </c>
      <c r="V26">
        <v>1.023E-2</v>
      </c>
      <c r="W26">
        <v>5.8700000000000002E-3</v>
      </c>
      <c r="X26">
        <v>4.2399999999999998E-3</v>
      </c>
      <c r="Y26">
        <v>1.009E-2</v>
      </c>
      <c r="Z26">
        <v>4.0800000000000003E-3</v>
      </c>
      <c r="AA26">
        <v>0</v>
      </c>
    </row>
    <row r="27" spans="1:27" x14ac:dyDescent="0.25">
      <c r="A27">
        <v>27.342110000000002</v>
      </c>
      <c r="B27">
        <v>25.383469999999999</v>
      </c>
      <c r="C27">
        <v>21.295089999999998</v>
      </c>
      <c r="D27">
        <v>20.903690000000001</v>
      </c>
      <c r="E27">
        <v>25.483910000000002</v>
      </c>
      <c r="F27">
        <v>7.5410000000000005E-2</v>
      </c>
      <c r="G27">
        <v>0</v>
      </c>
      <c r="H27">
        <v>0.39121</v>
      </c>
      <c r="I27">
        <v>0.40483000000000002</v>
      </c>
      <c r="J27">
        <v>0.17255999999999999</v>
      </c>
      <c r="K27">
        <v>-6.5089999999999995E-2</v>
      </c>
      <c r="L27">
        <v>2.6762700000000001</v>
      </c>
      <c r="M27">
        <v>7.2499999999999995E-2</v>
      </c>
      <c r="N27">
        <v>0.12347</v>
      </c>
      <c r="O27">
        <v>119.47974000000001</v>
      </c>
      <c r="P27">
        <v>115.46079</v>
      </c>
      <c r="Q27">
        <v>1184.86375</v>
      </c>
      <c r="R27">
        <v>466.94312000000002</v>
      </c>
      <c r="S27" t="s">
        <v>27</v>
      </c>
      <c r="T27" t="e" cm="1">
        <f t="array" ref="T27">-Inf</f>
        <v>#NAME?</v>
      </c>
      <c r="U27">
        <v>3.8500000000000001E-3</v>
      </c>
      <c r="V27">
        <v>1.023E-2</v>
      </c>
      <c r="W27">
        <v>5.8799999999999998E-3</v>
      </c>
      <c r="X27">
        <v>4.2300000000000003E-3</v>
      </c>
      <c r="Y27">
        <v>1.0070000000000001E-2</v>
      </c>
      <c r="Z27">
        <v>4.0800000000000003E-3</v>
      </c>
      <c r="AA27">
        <v>0</v>
      </c>
    </row>
    <row r="28" spans="1:27" x14ac:dyDescent="0.25">
      <c r="A28">
        <v>28.34337</v>
      </c>
      <c r="B28">
        <v>25.384499999999999</v>
      </c>
      <c r="C28">
        <v>21.295629999999999</v>
      </c>
      <c r="D28">
        <v>20.904129999999999</v>
      </c>
      <c r="E28">
        <v>25.484929999999999</v>
      </c>
      <c r="F28">
        <v>7.6090000000000005E-2</v>
      </c>
      <c r="G28">
        <v>0</v>
      </c>
      <c r="H28">
        <v>0.39124999999999999</v>
      </c>
      <c r="I28">
        <v>0.40398000000000001</v>
      </c>
      <c r="J28">
        <v>0.16930999999999999</v>
      </c>
      <c r="K28">
        <v>-6.3810000000000006E-2</v>
      </c>
      <c r="L28">
        <v>2.67706</v>
      </c>
      <c r="M28">
        <v>7.1129999999999999E-2</v>
      </c>
      <c r="N28">
        <v>0.12461999999999999</v>
      </c>
      <c r="O28">
        <v>119.23090999999999</v>
      </c>
      <c r="P28">
        <v>115.4722</v>
      </c>
      <c r="Q28">
        <v>1162.5536099999999</v>
      </c>
      <c r="R28">
        <v>471.17167000000001</v>
      </c>
      <c r="S28" t="s">
        <v>27</v>
      </c>
      <c r="T28" t="e" cm="1">
        <f t="array" ref="T28">-Inf</f>
        <v>#NAME?</v>
      </c>
      <c r="U28">
        <v>3.8500000000000001E-3</v>
      </c>
      <c r="V28">
        <v>1.023E-2</v>
      </c>
      <c r="W28">
        <v>5.8700000000000002E-3</v>
      </c>
      <c r="X28">
        <v>4.2199999999999998E-3</v>
      </c>
      <c r="Y28">
        <v>1.0070000000000001E-2</v>
      </c>
      <c r="Z28">
        <v>4.0800000000000003E-3</v>
      </c>
      <c r="AA28">
        <v>0</v>
      </c>
    </row>
    <row r="29" spans="1:27" x14ac:dyDescent="0.25">
      <c r="A29">
        <v>29.345279999999999</v>
      </c>
      <c r="B29">
        <v>25.384740000000001</v>
      </c>
      <c r="C29">
        <v>21.295870000000001</v>
      </c>
      <c r="D29">
        <v>20.903279999999999</v>
      </c>
      <c r="E29">
        <v>25.484749999999998</v>
      </c>
      <c r="F29">
        <v>7.6160000000000005E-2</v>
      </c>
      <c r="G29">
        <v>0</v>
      </c>
      <c r="H29">
        <v>0.39106999999999997</v>
      </c>
      <c r="I29">
        <v>0.40655999999999998</v>
      </c>
      <c r="J29">
        <v>0.16861000000000001</v>
      </c>
      <c r="K29">
        <v>-6.6049999999999998E-2</v>
      </c>
      <c r="L29">
        <v>2.6773099999999999</v>
      </c>
      <c r="M29">
        <v>7.0540000000000005E-2</v>
      </c>
      <c r="N29">
        <v>0.12506999999999999</v>
      </c>
      <c r="O29">
        <v>119.99038</v>
      </c>
      <c r="P29">
        <v>115.42001999999999</v>
      </c>
      <c r="Q29">
        <v>1157.76017</v>
      </c>
      <c r="R29">
        <v>471.5609</v>
      </c>
      <c r="S29" t="s">
        <v>27</v>
      </c>
      <c r="T29" t="e" cm="1">
        <f t="array" ref="T29">-Inf</f>
        <v>#NAME?</v>
      </c>
      <c r="U29">
        <v>3.8500000000000001E-3</v>
      </c>
      <c r="V29">
        <v>1.023E-2</v>
      </c>
      <c r="W29">
        <v>5.8900000000000003E-3</v>
      </c>
      <c r="X29">
        <v>4.2199999999999998E-3</v>
      </c>
      <c r="Y29">
        <v>1.0070000000000001E-2</v>
      </c>
      <c r="Z29">
        <v>4.0899999999999999E-3</v>
      </c>
      <c r="AA29">
        <v>0</v>
      </c>
    </row>
    <row r="30" spans="1:27" x14ac:dyDescent="0.25">
      <c r="A30">
        <v>30.348279999999999</v>
      </c>
      <c r="B30">
        <v>25.386310000000002</v>
      </c>
      <c r="C30">
        <v>21.295470000000002</v>
      </c>
      <c r="D30">
        <v>20.90315</v>
      </c>
      <c r="E30">
        <v>25.48556</v>
      </c>
      <c r="F30">
        <v>7.5630000000000003E-2</v>
      </c>
      <c r="G30">
        <v>0</v>
      </c>
      <c r="H30">
        <v>0.39157999999999998</v>
      </c>
      <c r="I30">
        <v>0.40565000000000001</v>
      </c>
      <c r="J30">
        <v>0.17054</v>
      </c>
      <c r="K30">
        <v>-6.3320000000000001E-2</v>
      </c>
      <c r="L30">
        <v>2.6800099999999998</v>
      </c>
      <c r="M30">
        <v>7.0800000000000002E-2</v>
      </c>
      <c r="N30">
        <v>0.12411999999999999</v>
      </c>
      <c r="O30">
        <v>119.72402</v>
      </c>
      <c r="P30">
        <v>115.56952</v>
      </c>
      <c r="Q30">
        <v>1171.0554400000001</v>
      </c>
      <c r="R30">
        <v>468.31993</v>
      </c>
      <c r="S30" t="s">
        <v>27</v>
      </c>
      <c r="T30" t="e" cm="1">
        <f t="array" ref="T30">-Inf</f>
        <v>#NAME?</v>
      </c>
      <c r="U30">
        <v>3.8600000000000001E-3</v>
      </c>
      <c r="V30">
        <v>1.0240000000000001E-2</v>
      </c>
      <c r="W30">
        <v>5.8799999999999998E-3</v>
      </c>
      <c r="X30">
        <v>4.2300000000000003E-3</v>
      </c>
      <c r="Y30">
        <v>1.008E-2</v>
      </c>
      <c r="Z30">
        <v>4.0800000000000003E-3</v>
      </c>
      <c r="AA30">
        <v>0</v>
      </c>
    </row>
    <row r="31" spans="1:27" x14ac:dyDescent="0.25">
      <c r="A31">
        <v>31.352650000000001</v>
      </c>
      <c r="B31">
        <v>25.38702</v>
      </c>
      <c r="C31">
        <v>21.295059999999999</v>
      </c>
      <c r="D31">
        <v>20.902899999999999</v>
      </c>
      <c r="E31">
        <v>25.487189999999998</v>
      </c>
      <c r="F31">
        <v>7.5929999999999997E-2</v>
      </c>
      <c r="G31">
        <v>0</v>
      </c>
      <c r="H31">
        <v>0.39040000000000002</v>
      </c>
      <c r="I31">
        <v>0.40227000000000002</v>
      </c>
      <c r="J31">
        <v>0.17291000000000001</v>
      </c>
      <c r="K31">
        <v>-6.13E-2</v>
      </c>
      <c r="L31">
        <v>2.6770800000000001</v>
      </c>
      <c r="M31">
        <v>7.2450000000000001E-2</v>
      </c>
      <c r="N31">
        <v>0.12457</v>
      </c>
      <c r="O31">
        <v>118.72633999999999</v>
      </c>
      <c r="P31">
        <v>115.22194</v>
      </c>
      <c r="Q31">
        <v>1187.34185</v>
      </c>
      <c r="R31">
        <v>470.16712999999999</v>
      </c>
      <c r="S31" t="s">
        <v>27</v>
      </c>
      <c r="T31" t="e" cm="1">
        <f t="array" ref="T31">-Inf</f>
        <v>#NAME?</v>
      </c>
      <c r="U31">
        <v>3.8600000000000001E-3</v>
      </c>
      <c r="V31">
        <v>1.023E-2</v>
      </c>
      <c r="W31">
        <v>5.8700000000000002E-3</v>
      </c>
      <c r="X31">
        <v>4.2300000000000003E-3</v>
      </c>
      <c r="Y31">
        <v>1.0059999999999999E-2</v>
      </c>
      <c r="Z31">
        <v>4.0800000000000003E-3</v>
      </c>
      <c r="AA31">
        <v>0</v>
      </c>
    </row>
    <row r="32" spans="1:27" x14ac:dyDescent="0.25">
      <c r="A32">
        <v>32.354900000000001</v>
      </c>
      <c r="B32">
        <v>25.387740000000001</v>
      </c>
      <c r="C32">
        <v>21.295719999999999</v>
      </c>
      <c r="D32">
        <v>20.90353</v>
      </c>
      <c r="E32">
        <v>25.489080000000001</v>
      </c>
      <c r="F32">
        <v>7.5569999999999998E-2</v>
      </c>
      <c r="G32">
        <v>0</v>
      </c>
      <c r="H32">
        <v>0.39167999999999997</v>
      </c>
      <c r="I32">
        <v>0.40662999999999999</v>
      </c>
      <c r="J32">
        <v>0.17576</v>
      </c>
      <c r="K32">
        <v>-6.1499999999999999E-2</v>
      </c>
      <c r="L32">
        <v>2.6789100000000001</v>
      </c>
      <c r="M32">
        <v>7.4510000000000007E-2</v>
      </c>
      <c r="N32">
        <v>0.12398000000000001</v>
      </c>
      <c r="O32">
        <v>120.01269000000001</v>
      </c>
      <c r="P32">
        <v>115.59932999999999</v>
      </c>
      <c r="Q32">
        <v>1206.9841300000001</v>
      </c>
      <c r="R32">
        <v>467.92084</v>
      </c>
      <c r="S32" t="s">
        <v>27</v>
      </c>
      <c r="T32" t="e" cm="1">
        <f t="array" ref="T32">-Inf</f>
        <v>#NAME?</v>
      </c>
      <c r="U32">
        <v>3.8600000000000001E-3</v>
      </c>
      <c r="V32">
        <v>1.023E-2</v>
      </c>
      <c r="W32">
        <v>5.8900000000000003E-3</v>
      </c>
      <c r="X32">
        <v>4.2300000000000003E-3</v>
      </c>
      <c r="Y32">
        <v>1.008E-2</v>
      </c>
      <c r="Z32">
        <v>4.0800000000000003E-3</v>
      </c>
      <c r="AA32">
        <v>0</v>
      </c>
    </row>
    <row r="33" spans="1:27" x14ac:dyDescent="0.25">
      <c r="A33">
        <v>33.35622</v>
      </c>
      <c r="B33">
        <v>25.388739999999999</v>
      </c>
      <c r="C33">
        <v>21.295169999999999</v>
      </c>
      <c r="D33">
        <v>20.903829999999999</v>
      </c>
      <c r="E33">
        <v>25.491040000000002</v>
      </c>
      <c r="F33">
        <v>7.571E-2</v>
      </c>
      <c r="G33">
        <v>0</v>
      </c>
      <c r="H33">
        <v>0.39184999999999998</v>
      </c>
      <c r="I33">
        <v>0.40754000000000001</v>
      </c>
      <c r="J33">
        <v>0.16569</v>
      </c>
      <c r="K33">
        <v>-5.8900000000000001E-2</v>
      </c>
      <c r="L33">
        <v>2.6776</v>
      </c>
      <c r="M33">
        <v>7.0910000000000001E-2</v>
      </c>
      <c r="N33">
        <v>0.12393</v>
      </c>
      <c r="O33">
        <v>120.28158000000001</v>
      </c>
      <c r="P33">
        <v>115.65089999999999</v>
      </c>
      <c r="Q33">
        <v>1137.8670999999999</v>
      </c>
      <c r="R33">
        <v>468.77188999999998</v>
      </c>
      <c r="S33" t="s">
        <v>27</v>
      </c>
      <c r="T33" t="e" cm="1">
        <f t="array" ref="T33">-Inf</f>
        <v>#NAME?</v>
      </c>
      <c r="U33">
        <v>3.8700000000000002E-3</v>
      </c>
      <c r="V33">
        <v>1.023E-2</v>
      </c>
      <c r="W33">
        <v>5.8900000000000003E-3</v>
      </c>
      <c r="X33">
        <v>4.2199999999999998E-3</v>
      </c>
      <c r="Y33">
        <v>1.008E-2</v>
      </c>
      <c r="Z33">
        <v>4.0800000000000003E-3</v>
      </c>
      <c r="AA33">
        <v>0</v>
      </c>
    </row>
    <row r="34" spans="1:27" x14ac:dyDescent="0.25">
      <c r="A34">
        <v>34.35754</v>
      </c>
      <c r="B34">
        <v>25.389900000000001</v>
      </c>
      <c r="C34">
        <v>21.29541</v>
      </c>
      <c r="D34">
        <v>20.90334</v>
      </c>
      <c r="E34">
        <v>25.491489999999999</v>
      </c>
      <c r="F34">
        <v>7.6590000000000005E-2</v>
      </c>
      <c r="G34">
        <v>0</v>
      </c>
      <c r="H34">
        <v>0.39184000000000002</v>
      </c>
      <c r="I34">
        <v>0.40423999999999999</v>
      </c>
      <c r="J34">
        <v>0.18129999999999999</v>
      </c>
      <c r="K34">
        <v>-6.4490000000000006E-2</v>
      </c>
      <c r="L34">
        <v>2.6812999999999998</v>
      </c>
      <c r="M34">
        <v>7.7049999999999993E-2</v>
      </c>
      <c r="N34">
        <v>0.12561</v>
      </c>
      <c r="O34">
        <v>119.30562999999999</v>
      </c>
      <c r="P34">
        <v>115.6482</v>
      </c>
      <c r="Q34">
        <v>1245.08329</v>
      </c>
      <c r="R34">
        <v>474.22501999999997</v>
      </c>
      <c r="S34" t="s">
        <v>27</v>
      </c>
      <c r="T34" t="e" cm="1">
        <f t="array" ref="T34">-Inf</f>
        <v>#NAME?</v>
      </c>
      <c r="U34">
        <v>3.8500000000000001E-3</v>
      </c>
      <c r="V34">
        <v>1.0240000000000001E-2</v>
      </c>
      <c r="W34">
        <v>5.8799999999999998E-3</v>
      </c>
      <c r="X34">
        <v>4.2399999999999998E-3</v>
      </c>
      <c r="Y34">
        <v>1.008E-2</v>
      </c>
      <c r="Z34">
        <v>4.0899999999999999E-3</v>
      </c>
      <c r="AA34">
        <v>0</v>
      </c>
    </row>
    <row r="35" spans="1:27" x14ac:dyDescent="0.25">
      <c r="A35">
        <v>35.359859999999998</v>
      </c>
      <c r="B35">
        <v>25.390350000000002</v>
      </c>
      <c r="C35">
        <v>21.295750000000002</v>
      </c>
      <c r="D35">
        <v>20.903680000000001</v>
      </c>
      <c r="E35">
        <v>25.493369999999999</v>
      </c>
      <c r="F35">
        <v>7.6990000000000003E-2</v>
      </c>
      <c r="G35">
        <v>0</v>
      </c>
      <c r="H35">
        <v>0.39167999999999997</v>
      </c>
      <c r="I35">
        <v>0.40368999999999999</v>
      </c>
      <c r="J35">
        <v>0.17071</v>
      </c>
      <c r="K35">
        <v>-6.2100000000000002E-2</v>
      </c>
      <c r="L35">
        <v>2.6795200000000001</v>
      </c>
      <c r="M35">
        <v>7.3569999999999997E-2</v>
      </c>
      <c r="N35">
        <v>0.12626999999999999</v>
      </c>
      <c r="O35">
        <v>119.14502</v>
      </c>
      <c r="P35">
        <v>115.60106</v>
      </c>
      <c r="Q35">
        <v>1172.3760500000001</v>
      </c>
      <c r="R35">
        <v>476.71019999999999</v>
      </c>
      <c r="S35" t="s">
        <v>27</v>
      </c>
      <c r="T35" t="e" cm="1">
        <f t="array" ref="T35">-Inf</f>
        <v>#NAME?</v>
      </c>
      <c r="U35">
        <v>3.8600000000000001E-3</v>
      </c>
      <c r="V35">
        <v>1.023E-2</v>
      </c>
      <c r="W35">
        <v>5.8700000000000002E-3</v>
      </c>
      <c r="X35">
        <v>4.2300000000000003E-3</v>
      </c>
      <c r="Y35">
        <v>1.008E-2</v>
      </c>
      <c r="Z35">
        <v>4.0899999999999999E-3</v>
      </c>
      <c r="AA35">
        <v>0</v>
      </c>
    </row>
    <row r="36" spans="1:27" x14ac:dyDescent="0.25">
      <c r="A36">
        <v>36.36018</v>
      </c>
      <c r="B36">
        <v>25.39096</v>
      </c>
      <c r="C36">
        <v>21.295449999999999</v>
      </c>
      <c r="D36">
        <v>20.903369999999999</v>
      </c>
      <c r="E36">
        <v>25.494879999999998</v>
      </c>
      <c r="F36">
        <v>7.5590000000000004E-2</v>
      </c>
      <c r="G36">
        <v>0</v>
      </c>
      <c r="H36">
        <v>0.38984000000000002</v>
      </c>
      <c r="I36">
        <v>0.40573999999999999</v>
      </c>
      <c r="J36">
        <v>0.17984</v>
      </c>
      <c r="K36">
        <v>-6.4890000000000003E-2</v>
      </c>
      <c r="L36">
        <v>2.67414</v>
      </c>
      <c r="M36">
        <v>7.8179999999999999E-2</v>
      </c>
      <c r="N36">
        <v>0.12397</v>
      </c>
      <c r="O36">
        <v>119.75019</v>
      </c>
      <c r="P36">
        <v>115.05556</v>
      </c>
      <c r="Q36">
        <v>1235.13752</v>
      </c>
      <c r="R36">
        <v>468.03032000000002</v>
      </c>
      <c r="S36" t="s">
        <v>27</v>
      </c>
      <c r="T36" t="e" cm="1">
        <f t="array" ref="T36">-Inf</f>
        <v>#NAME?</v>
      </c>
      <c r="U36">
        <v>3.8500000000000001E-3</v>
      </c>
      <c r="V36">
        <v>1.022E-2</v>
      </c>
      <c r="W36">
        <v>5.8799999999999998E-3</v>
      </c>
      <c r="X36">
        <v>4.2399999999999998E-3</v>
      </c>
      <c r="Y36">
        <v>1.005E-2</v>
      </c>
      <c r="Z36">
        <v>4.0800000000000003E-3</v>
      </c>
      <c r="AA36">
        <v>0</v>
      </c>
    </row>
    <row r="37" spans="1:27" x14ac:dyDescent="0.25">
      <c r="A37">
        <v>37.362499999999997</v>
      </c>
      <c r="B37">
        <v>25.391210000000001</v>
      </c>
      <c r="C37">
        <v>21.296209999999999</v>
      </c>
      <c r="D37">
        <v>20.903700000000001</v>
      </c>
      <c r="E37">
        <v>25.49635</v>
      </c>
      <c r="F37">
        <v>7.5560000000000002E-2</v>
      </c>
      <c r="G37">
        <v>0</v>
      </c>
      <c r="H37">
        <v>0.39004</v>
      </c>
      <c r="I37">
        <v>0.40283000000000002</v>
      </c>
      <c r="J37">
        <v>0.17660999999999999</v>
      </c>
      <c r="K37">
        <v>-5.9339999999999997E-2</v>
      </c>
      <c r="L37">
        <v>2.6781899999999998</v>
      </c>
      <c r="M37">
        <v>7.7679999999999999E-2</v>
      </c>
      <c r="N37">
        <v>0.12404999999999999</v>
      </c>
      <c r="O37">
        <v>118.88941</v>
      </c>
      <c r="P37">
        <v>115.11721</v>
      </c>
      <c r="Q37">
        <v>1212.99801</v>
      </c>
      <c r="R37">
        <v>467.83899000000002</v>
      </c>
      <c r="S37" t="s">
        <v>27</v>
      </c>
      <c r="T37" t="e" cm="1">
        <f t="array" ref="T37">-Inf</f>
        <v>#NAME?</v>
      </c>
      <c r="U37">
        <v>3.8600000000000001E-3</v>
      </c>
      <c r="V37">
        <v>1.023E-2</v>
      </c>
      <c r="W37">
        <v>5.8700000000000002E-3</v>
      </c>
      <c r="X37">
        <v>4.2300000000000003E-3</v>
      </c>
      <c r="Y37">
        <v>1.005E-2</v>
      </c>
      <c r="Z37">
        <v>4.0800000000000003E-3</v>
      </c>
      <c r="AA37">
        <v>0</v>
      </c>
    </row>
    <row r="38" spans="1:27" x14ac:dyDescent="0.25">
      <c r="A38">
        <v>38.365819999999999</v>
      </c>
      <c r="B38">
        <v>25.390429999999999</v>
      </c>
      <c r="C38">
        <v>21.295439999999999</v>
      </c>
      <c r="D38">
        <v>20.90362</v>
      </c>
      <c r="E38">
        <v>25.49661</v>
      </c>
      <c r="F38">
        <v>7.5749999999999998E-2</v>
      </c>
      <c r="G38">
        <v>0</v>
      </c>
      <c r="H38">
        <v>0.39094000000000001</v>
      </c>
      <c r="I38">
        <v>0.40115000000000001</v>
      </c>
      <c r="J38">
        <v>0.17624000000000001</v>
      </c>
      <c r="K38">
        <v>-6.5939999999999999E-2</v>
      </c>
      <c r="L38">
        <v>2.6815099999999998</v>
      </c>
      <c r="M38">
        <v>7.8280000000000002E-2</v>
      </c>
      <c r="N38">
        <v>0.12416000000000001</v>
      </c>
      <c r="O38">
        <v>118.3948</v>
      </c>
      <c r="P38">
        <v>115.38029</v>
      </c>
      <c r="Q38">
        <v>1210.44499</v>
      </c>
      <c r="R38">
        <v>469.05144999999999</v>
      </c>
      <c r="S38" t="s">
        <v>27</v>
      </c>
      <c r="T38" t="e" cm="1">
        <f t="array" ref="T38">-Inf</f>
        <v>#NAME?</v>
      </c>
      <c r="U38">
        <v>3.8500000000000001E-3</v>
      </c>
      <c r="V38">
        <v>1.0240000000000001E-2</v>
      </c>
      <c r="W38">
        <v>5.8599999999999998E-3</v>
      </c>
      <c r="X38">
        <v>4.2300000000000003E-3</v>
      </c>
      <c r="Y38">
        <v>1.0070000000000001E-2</v>
      </c>
      <c r="Z38">
        <v>4.0800000000000003E-3</v>
      </c>
      <c r="AA38">
        <v>0</v>
      </c>
    </row>
    <row r="39" spans="1:27" x14ac:dyDescent="0.25">
      <c r="A39">
        <v>39.367139999999999</v>
      </c>
      <c r="B39">
        <v>25.3918</v>
      </c>
      <c r="C39">
        <v>21.296140000000001</v>
      </c>
      <c r="D39">
        <v>20.904129999999999</v>
      </c>
      <c r="E39">
        <v>25.495010000000001</v>
      </c>
      <c r="F39">
        <v>7.5630000000000003E-2</v>
      </c>
      <c r="G39">
        <v>0</v>
      </c>
      <c r="H39">
        <v>0.39061000000000001</v>
      </c>
      <c r="I39">
        <v>0.40126000000000001</v>
      </c>
      <c r="J39">
        <v>0.16309000000000001</v>
      </c>
      <c r="K39">
        <v>-6.2859999999999999E-2</v>
      </c>
      <c r="L39">
        <v>2.67279</v>
      </c>
      <c r="M39">
        <v>7.0419999999999996E-2</v>
      </c>
      <c r="N39">
        <v>0.12402000000000001</v>
      </c>
      <c r="O39">
        <v>118.42693</v>
      </c>
      <c r="P39">
        <v>115.28422</v>
      </c>
      <c r="Q39">
        <v>1120.11501</v>
      </c>
      <c r="R39">
        <v>468.30500000000001</v>
      </c>
      <c r="S39" t="s">
        <v>27</v>
      </c>
      <c r="T39" t="e" cm="1">
        <f t="array" ref="T39">-Inf</f>
        <v>#NAME?</v>
      </c>
      <c r="U39">
        <v>3.8600000000000001E-3</v>
      </c>
      <c r="V39">
        <v>1.022E-2</v>
      </c>
      <c r="W39">
        <v>5.8599999999999998E-3</v>
      </c>
      <c r="X39">
        <v>4.2199999999999998E-3</v>
      </c>
      <c r="Y39">
        <v>1.0059999999999999E-2</v>
      </c>
      <c r="Z39">
        <v>4.0800000000000003E-3</v>
      </c>
      <c r="AA39">
        <v>0</v>
      </c>
    </row>
    <row r="40" spans="1:27" x14ac:dyDescent="0.25">
      <c r="A40">
        <v>40.370449999999998</v>
      </c>
      <c r="B40">
        <v>25.39293</v>
      </c>
      <c r="C40">
        <v>21.295249999999999</v>
      </c>
      <c r="D40">
        <v>20.903469999999999</v>
      </c>
      <c r="E40">
        <v>25.495799999999999</v>
      </c>
      <c r="F40">
        <v>7.5920000000000001E-2</v>
      </c>
      <c r="G40">
        <v>0</v>
      </c>
      <c r="H40">
        <v>0.39022000000000001</v>
      </c>
      <c r="I40">
        <v>0.40017999999999998</v>
      </c>
      <c r="J40">
        <v>0.16471</v>
      </c>
      <c r="K40">
        <v>-6.1409999999999999E-2</v>
      </c>
      <c r="L40">
        <v>2.6732200000000002</v>
      </c>
      <c r="M40">
        <v>7.0879999999999999E-2</v>
      </c>
      <c r="N40">
        <v>0.12442</v>
      </c>
      <c r="O40">
        <v>118.10959</v>
      </c>
      <c r="P40">
        <v>115.16982</v>
      </c>
      <c r="Q40">
        <v>1131.22919</v>
      </c>
      <c r="R40">
        <v>470.10133999999999</v>
      </c>
      <c r="S40" t="s">
        <v>27</v>
      </c>
      <c r="T40" t="e" cm="1">
        <f t="array" ref="T40">-Inf</f>
        <v>#NAME?</v>
      </c>
      <c r="U40">
        <v>3.8600000000000001E-3</v>
      </c>
      <c r="V40">
        <v>1.022E-2</v>
      </c>
      <c r="W40">
        <v>5.8599999999999998E-3</v>
      </c>
      <c r="X40">
        <v>4.2199999999999998E-3</v>
      </c>
      <c r="Y40">
        <v>1.0059999999999999E-2</v>
      </c>
      <c r="Z40">
        <v>4.0800000000000003E-3</v>
      </c>
      <c r="AA40">
        <v>0</v>
      </c>
    </row>
    <row r="41" spans="1:27" x14ac:dyDescent="0.25">
      <c r="A41">
        <v>41.373069999999998</v>
      </c>
      <c r="B41">
        <v>25.391940000000002</v>
      </c>
      <c r="C41">
        <v>21.29552</v>
      </c>
      <c r="D41">
        <v>20.903590000000001</v>
      </c>
      <c r="E41">
        <v>25.495830000000002</v>
      </c>
      <c r="F41">
        <v>7.5429999999999997E-2</v>
      </c>
      <c r="G41">
        <v>0</v>
      </c>
      <c r="H41">
        <v>0.39079000000000003</v>
      </c>
      <c r="I41">
        <v>0.40472000000000002</v>
      </c>
      <c r="J41">
        <v>0.17524999999999999</v>
      </c>
      <c r="K41">
        <v>-6.4549999999999996E-2</v>
      </c>
      <c r="L41">
        <v>2.68092</v>
      </c>
      <c r="M41">
        <v>7.6160000000000005E-2</v>
      </c>
      <c r="N41">
        <v>0.12367</v>
      </c>
      <c r="O41">
        <v>119.44864</v>
      </c>
      <c r="P41">
        <v>115.33734</v>
      </c>
      <c r="Q41">
        <v>1203.6100799999999</v>
      </c>
      <c r="R41">
        <v>467.05975000000001</v>
      </c>
      <c r="S41" t="s">
        <v>27</v>
      </c>
      <c r="T41" t="e" cm="1">
        <f t="array" ref="T41">-Inf</f>
        <v>#NAME?</v>
      </c>
      <c r="U41">
        <v>3.8500000000000001E-3</v>
      </c>
      <c r="V41">
        <v>1.0240000000000001E-2</v>
      </c>
      <c r="W41">
        <v>5.8799999999999998E-3</v>
      </c>
      <c r="X41">
        <v>4.2300000000000003E-3</v>
      </c>
      <c r="Y41">
        <v>1.0070000000000001E-2</v>
      </c>
      <c r="Z41">
        <v>4.0800000000000003E-3</v>
      </c>
      <c r="AA41">
        <v>0</v>
      </c>
    </row>
    <row r="42" spans="1:27" x14ac:dyDescent="0.25">
      <c r="A42">
        <v>42.373399999999997</v>
      </c>
      <c r="B42">
        <v>25.39293</v>
      </c>
      <c r="C42">
        <v>21.295780000000001</v>
      </c>
      <c r="D42">
        <v>20.902950000000001</v>
      </c>
      <c r="E42">
        <v>25.49681</v>
      </c>
      <c r="F42">
        <v>7.5700000000000003E-2</v>
      </c>
      <c r="G42">
        <v>0</v>
      </c>
      <c r="H42">
        <v>0.39133000000000001</v>
      </c>
      <c r="I42">
        <v>0.40333999999999998</v>
      </c>
      <c r="J42">
        <v>0.17197999999999999</v>
      </c>
      <c r="K42">
        <v>-6.6799999999999998E-2</v>
      </c>
      <c r="L42">
        <v>2.6777500000000001</v>
      </c>
      <c r="M42">
        <v>7.4740000000000001E-2</v>
      </c>
      <c r="N42">
        <v>0.12439</v>
      </c>
      <c r="O42">
        <v>119.04125000000001</v>
      </c>
      <c r="P42">
        <v>115.49681</v>
      </c>
      <c r="Q42">
        <v>1181.1683399999999</v>
      </c>
      <c r="R42">
        <v>468.70907</v>
      </c>
      <c r="S42" t="s">
        <v>27</v>
      </c>
      <c r="T42" t="e" cm="1">
        <f t="array" ref="T42">-Inf</f>
        <v>#NAME?</v>
      </c>
      <c r="U42">
        <v>3.8500000000000001E-3</v>
      </c>
      <c r="V42">
        <v>1.023E-2</v>
      </c>
      <c r="W42">
        <v>5.8700000000000002E-3</v>
      </c>
      <c r="X42">
        <v>4.2300000000000003E-3</v>
      </c>
      <c r="Y42">
        <v>1.0070000000000001E-2</v>
      </c>
      <c r="Z42">
        <v>4.0800000000000003E-3</v>
      </c>
      <c r="AA42">
        <v>0</v>
      </c>
    </row>
    <row r="43" spans="1:27" x14ac:dyDescent="0.25">
      <c r="A43">
        <v>43.375660000000003</v>
      </c>
      <c r="B43">
        <v>25.392420000000001</v>
      </c>
      <c r="C43">
        <v>21.29645</v>
      </c>
      <c r="D43">
        <v>20.90362</v>
      </c>
      <c r="E43">
        <v>25.4985</v>
      </c>
      <c r="F43">
        <v>7.5340000000000004E-2</v>
      </c>
      <c r="G43">
        <v>0</v>
      </c>
      <c r="H43">
        <v>0.39041999999999999</v>
      </c>
      <c r="I43">
        <v>0.4037</v>
      </c>
      <c r="J43">
        <v>0.17338999999999999</v>
      </c>
      <c r="K43">
        <v>-6.6909999999999997E-2</v>
      </c>
      <c r="L43">
        <v>2.6752199999999999</v>
      </c>
      <c r="M43">
        <v>7.6939999999999995E-2</v>
      </c>
      <c r="N43">
        <v>0.12379999999999999</v>
      </c>
      <c r="O43">
        <v>119.14615000000001</v>
      </c>
      <c r="P43">
        <v>115.22915999999999</v>
      </c>
      <c r="Q43">
        <v>1190.92417</v>
      </c>
      <c r="R43">
        <v>466.48653000000002</v>
      </c>
      <c r="S43" t="s">
        <v>27</v>
      </c>
      <c r="T43" t="e" cm="1">
        <f t="array" ref="T43">-Inf</f>
        <v>#NAME?</v>
      </c>
      <c r="U43">
        <v>3.8500000000000001E-3</v>
      </c>
      <c r="V43">
        <v>1.022E-2</v>
      </c>
      <c r="W43">
        <v>5.8700000000000002E-3</v>
      </c>
      <c r="X43">
        <v>4.2300000000000003E-3</v>
      </c>
      <c r="Y43">
        <v>1.0059999999999999E-2</v>
      </c>
      <c r="Z43">
        <v>4.0800000000000003E-3</v>
      </c>
      <c r="AA43">
        <v>0</v>
      </c>
    </row>
    <row r="44" spans="1:27" x14ac:dyDescent="0.25">
      <c r="A44">
        <v>44.376989999999999</v>
      </c>
      <c r="B44">
        <v>25.393519999999999</v>
      </c>
      <c r="C44">
        <v>21.296759999999999</v>
      </c>
      <c r="D44">
        <v>20.90361</v>
      </c>
      <c r="E44">
        <v>25.49934</v>
      </c>
      <c r="F44">
        <v>7.5800000000000006E-2</v>
      </c>
      <c r="G44">
        <v>0</v>
      </c>
      <c r="H44">
        <v>0.39124999999999999</v>
      </c>
      <c r="I44">
        <v>0.40398000000000001</v>
      </c>
      <c r="J44">
        <v>0.17727000000000001</v>
      </c>
      <c r="K44">
        <v>-6.3530000000000003E-2</v>
      </c>
      <c r="L44">
        <v>2.6767500000000002</v>
      </c>
      <c r="M44">
        <v>7.8469999999999998E-2</v>
      </c>
      <c r="N44">
        <v>0.12465</v>
      </c>
      <c r="O44">
        <v>119.22908</v>
      </c>
      <c r="P44">
        <v>115.47416</v>
      </c>
      <c r="Q44">
        <v>1217.5393999999999</v>
      </c>
      <c r="R44">
        <v>469.32839000000001</v>
      </c>
      <c r="S44" t="s">
        <v>27</v>
      </c>
      <c r="T44" t="e" cm="1">
        <f t="array" ref="T44">-Inf</f>
        <v>#NAME?</v>
      </c>
      <c r="U44">
        <v>3.8500000000000001E-3</v>
      </c>
      <c r="V44">
        <v>1.023E-2</v>
      </c>
      <c r="W44">
        <v>5.8700000000000002E-3</v>
      </c>
      <c r="X44">
        <v>4.2300000000000003E-3</v>
      </c>
      <c r="Y44">
        <v>1.0070000000000001E-2</v>
      </c>
      <c r="Z44">
        <v>4.0800000000000003E-3</v>
      </c>
      <c r="AA44">
        <v>0</v>
      </c>
    </row>
    <row r="45" spans="1:27" x14ac:dyDescent="0.25">
      <c r="A45">
        <v>45.378309999999999</v>
      </c>
      <c r="B45">
        <v>25.393699999999999</v>
      </c>
      <c r="C45">
        <v>21.29636</v>
      </c>
      <c r="D45">
        <v>20.90437</v>
      </c>
      <c r="E45">
        <v>25.498360000000002</v>
      </c>
      <c r="F45">
        <v>7.5670000000000001E-2</v>
      </c>
      <c r="G45">
        <v>0</v>
      </c>
      <c r="H45">
        <v>0.39066000000000001</v>
      </c>
      <c r="I45">
        <v>0.40223999999999999</v>
      </c>
      <c r="J45">
        <v>0.17596000000000001</v>
      </c>
      <c r="K45">
        <v>-5.849E-2</v>
      </c>
      <c r="L45">
        <v>2.68059</v>
      </c>
      <c r="M45">
        <v>7.7039999999999997E-2</v>
      </c>
      <c r="N45">
        <v>0.12408</v>
      </c>
      <c r="O45">
        <v>118.71787999999999</v>
      </c>
      <c r="P45">
        <v>115.29788000000001</v>
      </c>
      <c r="Q45">
        <v>1208.5772400000001</v>
      </c>
      <c r="R45">
        <v>468.5539</v>
      </c>
      <c r="S45" t="s">
        <v>27</v>
      </c>
      <c r="T45" t="e" cm="1">
        <f t="array" ref="T45">-Inf</f>
        <v>#NAME?</v>
      </c>
      <c r="U45">
        <v>3.8700000000000002E-3</v>
      </c>
      <c r="V45">
        <v>1.0240000000000001E-2</v>
      </c>
      <c r="W45">
        <v>5.8700000000000002E-3</v>
      </c>
      <c r="X45">
        <v>4.2300000000000003E-3</v>
      </c>
      <c r="Y45">
        <v>1.0059999999999999E-2</v>
      </c>
      <c r="Z45">
        <v>4.0800000000000003E-3</v>
      </c>
      <c r="AA45">
        <v>0</v>
      </c>
    </row>
    <row r="46" spans="1:27" x14ac:dyDescent="0.25">
      <c r="A46">
        <v>46.381619999999998</v>
      </c>
      <c r="B46">
        <v>25.393999999999998</v>
      </c>
      <c r="C46">
        <v>21.295729999999999</v>
      </c>
      <c r="D46">
        <v>20.90447</v>
      </c>
      <c r="E46">
        <v>25.49999</v>
      </c>
      <c r="F46">
        <v>7.6130000000000003E-2</v>
      </c>
      <c r="G46">
        <v>0</v>
      </c>
      <c r="H46">
        <v>0.39056000000000002</v>
      </c>
      <c r="I46">
        <v>0.40272999999999998</v>
      </c>
      <c r="J46">
        <v>0.18423</v>
      </c>
      <c r="K46">
        <v>-6.0580000000000002E-2</v>
      </c>
      <c r="L46">
        <v>2.6787399999999999</v>
      </c>
      <c r="M46">
        <v>8.1680000000000003E-2</v>
      </c>
      <c r="N46">
        <v>0.12459000000000001</v>
      </c>
      <c r="O46">
        <v>118.8604</v>
      </c>
      <c r="P46">
        <v>115.26899</v>
      </c>
      <c r="Q46">
        <v>1265.3630000000001</v>
      </c>
      <c r="R46">
        <v>471.37184000000002</v>
      </c>
      <c r="S46" t="s">
        <v>27</v>
      </c>
      <c r="T46" t="e" cm="1">
        <f t="array" ref="T46">-Inf</f>
        <v>#NAME?</v>
      </c>
      <c r="U46">
        <v>3.8600000000000001E-3</v>
      </c>
      <c r="V46">
        <v>1.023E-2</v>
      </c>
      <c r="W46">
        <v>5.8700000000000002E-3</v>
      </c>
      <c r="X46">
        <v>4.2399999999999998E-3</v>
      </c>
      <c r="Y46">
        <v>1.0059999999999999E-2</v>
      </c>
      <c r="Z46">
        <v>4.0800000000000003E-3</v>
      </c>
      <c r="AA46">
        <v>0</v>
      </c>
    </row>
    <row r="47" spans="1:27" x14ac:dyDescent="0.25">
      <c r="A47">
        <v>47.384950000000003</v>
      </c>
      <c r="B47">
        <v>25.395389999999999</v>
      </c>
      <c r="C47">
        <v>21.295719999999999</v>
      </c>
      <c r="D47">
        <v>20.904219999999999</v>
      </c>
      <c r="E47">
        <v>25.503730000000001</v>
      </c>
      <c r="F47">
        <v>7.5859999999999997E-2</v>
      </c>
      <c r="G47">
        <v>0</v>
      </c>
      <c r="H47">
        <v>0.39088000000000001</v>
      </c>
      <c r="I47">
        <v>0.40272999999999998</v>
      </c>
      <c r="J47">
        <v>0.16944000000000001</v>
      </c>
      <c r="K47">
        <v>-6.1339999999999999E-2</v>
      </c>
      <c r="L47">
        <v>2.6771199999999999</v>
      </c>
      <c r="M47">
        <v>7.6799999999999993E-2</v>
      </c>
      <c r="N47">
        <v>0.12422999999999999</v>
      </c>
      <c r="O47">
        <v>118.86100999999999</v>
      </c>
      <c r="P47">
        <v>115.36488</v>
      </c>
      <c r="Q47">
        <v>1163.8857599999999</v>
      </c>
      <c r="R47">
        <v>469.70531</v>
      </c>
      <c r="S47" t="s">
        <v>27</v>
      </c>
      <c r="T47" t="e" cm="1">
        <f t="array" ref="T47">-Inf</f>
        <v>#NAME?</v>
      </c>
      <c r="U47">
        <v>3.8600000000000001E-3</v>
      </c>
      <c r="V47">
        <v>1.023E-2</v>
      </c>
      <c r="W47">
        <v>5.8700000000000002E-3</v>
      </c>
      <c r="X47">
        <v>4.2199999999999998E-3</v>
      </c>
      <c r="Y47">
        <v>1.0070000000000001E-2</v>
      </c>
      <c r="Z47">
        <v>4.0800000000000003E-3</v>
      </c>
      <c r="AA47">
        <v>0</v>
      </c>
    </row>
    <row r="48" spans="1:27" x14ac:dyDescent="0.25">
      <c r="A48">
        <v>48.387250000000002</v>
      </c>
      <c r="B48">
        <v>25.3963</v>
      </c>
      <c r="C48">
        <v>21.296320000000001</v>
      </c>
      <c r="D48">
        <v>20.904730000000001</v>
      </c>
      <c r="E48">
        <v>25.50508</v>
      </c>
      <c r="F48">
        <v>7.5670000000000001E-2</v>
      </c>
      <c r="G48">
        <v>0</v>
      </c>
      <c r="H48">
        <v>0.39139000000000002</v>
      </c>
      <c r="I48">
        <v>0.40412999999999999</v>
      </c>
      <c r="J48">
        <v>0.17041999999999999</v>
      </c>
      <c r="K48">
        <v>-6.3409999999999994E-2</v>
      </c>
      <c r="L48">
        <v>2.67571</v>
      </c>
      <c r="M48">
        <v>7.7549999999999994E-2</v>
      </c>
      <c r="N48">
        <v>0.12395</v>
      </c>
      <c r="O48">
        <v>119.2753</v>
      </c>
      <c r="P48">
        <v>115.51343</v>
      </c>
      <c r="Q48">
        <v>1170.6609800000001</v>
      </c>
      <c r="R48">
        <v>468.55178000000001</v>
      </c>
      <c r="S48" t="s">
        <v>27</v>
      </c>
      <c r="T48" t="e" cm="1">
        <f t="array" ref="T48">-Inf</f>
        <v>#NAME?</v>
      </c>
      <c r="U48">
        <v>3.8600000000000001E-3</v>
      </c>
      <c r="V48">
        <v>1.023E-2</v>
      </c>
      <c r="W48">
        <v>5.8799999999999998E-3</v>
      </c>
      <c r="X48">
        <v>4.2300000000000003E-3</v>
      </c>
      <c r="Y48">
        <v>1.0070000000000001E-2</v>
      </c>
      <c r="Z48">
        <v>4.0800000000000003E-3</v>
      </c>
      <c r="AA48">
        <v>0</v>
      </c>
    </row>
    <row r="49" spans="1:27" x14ac:dyDescent="0.25">
      <c r="A49">
        <v>49.391570000000002</v>
      </c>
      <c r="B49">
        <v>25.39658</v>
      </c>
      <c r="C49">
        <v>21.296959999999999</v>
      </c>
      <c r="D49">
        <v>20.904240000000001</v>
      </c>
      <c r="E49">
        <v>25.505690000000001</v>
      </c>
      <c r="F49">
        <v>7.6240000000000002E-2</v>
      </c>
      <c r="G49">
        <v>0</v>
      </c>
      <c r="H49">
        <v>0.39022000000000001</v>
      </c>
      <c r="I49">
        <v>0.40266999999999997</v>
      </c>
      <c r="J49">
        <v>0.17019000000000001</v>
      </c>
      <c r="K49">
        <v>-6.5530000000000005E-2</v>
      </c>
      <c r="L49">
        <v>2.6792699999999998</v>
      </c>
      <c r="M49">
        <v>7.7679999999999999E-2</v>
      </c>
      <c r="N49">
        <v>0.12523999999999999</v>
      </c>
      <c r="O49">
        <v>118.84266</v>
      </c>
      <c r="P49">
        <v>115.16885000000001</v>
      </c>
      <c r="Q49">
        <v>1169.0970199999999</v>
      </c>
      <c r="R49">
        <v>472.07994000000002</v>
      </c>
      <c r="S49" t="s">
        <v>27</v>
      </c>
      <c r="T49" t="e" cm="1">
        <f t="array" ref="T49">-Inf</f>
        <v>#NAME?</v>
      </c>
      <c r="U49">
        <v>3.8500000000000001E-3</v>
      </c>
      <c r="V49">
        <v>1.023E-2</v>
      </c>
      <c r="W49">
        <v>5.8700000000000002E-3</v>
      </c>
      <c r="X49">
        <v>4.2300000000000003E-3</v>
      </c>
      <c r="Y49">
        <v>1.0059999999999999E-2</v>
      </c>
      <c r="Z49">
        <v>4.0899999999999999E-3</v>
      </c>
      <c r="AA49">
        <v>0</v>
      </c>
    </row>
    <row r="50" spans="1:27" x14ac:dyDescent="0.25">
      <c r="A50">
        <v>50.397869999999998</v>
      </c>
      <c r="B50">
        <v>25.397770000000001</v>
      </c>
      <c r="C50">
        <v>21.29562</v>
      </c>
      <c r="D50">
        <v>20.903860000000002</v>
      </c>
      <c r="E50">
        <v>25.506620000000002</v>
      </c>
      <c r="F50">
        <v>7.621E-2</v>
      </c>
      <c r="G50">
        <v>0</v>
      </c>
      <c r="H50">
        <v>0.39084999999999998</v>
      </c>
      <c r="I50">
        <v>0.40545999999999999</v>
      </c>
      <c r="J50">
        <v>0.17476</v>
      </c>
      <c r="K50">
        <v>-6.1809999999999997E-2</v>
      </c>
      <c r="L50">
        <v>2.6790400000000001</v>
      </c>
      <c r="M50">
        <v>7.9570000000000002E-2</v>
      </c>
      <c r="N50">
        <v>0.12489</v>
      </c>
      <c r="O50">
        <v>119.66706000000001</v>
      </c>
      <c r="P50">
        <v>115.35386</v>
      </c>
      <c r="Q50">
        <v>1200.49577</v>
      </c>
      <c r="R50">
        <v>471.90647000000001</v>
      </c>
      <c r="S50" t="s">
        <v>27</v>
      </c>
      <c r="T50" t="e" cm="1">
        <f t="array" ref="T50">-Inf</f>
        <v>#NAME?</v>
      </c>
      <c r="U50">
        <v>3.8600000000000001E-3</v>
      </c>
      <c r="V50">
        <v>1.023E-2</v>
      </c>
      <c r="W50">
        <v>5.8799999999999998E-3</v>
      </c>
      <c r="X50">
        <v>4.2300000000000003E-3</v>
      </c>
      <c r="Y50">
        <v>1.0070000000000001E-2</v>
      </c>
      <c r="Z50">
        <v>4.0899999999999999E-3</v>
      </c>
      <c r="AA50">
        <v>0</v>
      </c>
    </row>
    <row r="51" spans="1:27" x14ac:dyDescent="0.25">
      <c r="A51">
        <v>51.3992</v>
      </c>
      <c r="B51">
        <v>25.398949999999999</v>
      </c>
      <c r="C51">
        <v>21.296679999999999</v>
      </c>
      <c r="D51">
        <v>20.904039999999998</v>
      </c>
      <c r="E51">
        <v>25.507249999999999</v>
      </c>
      <c r="F51">
        <v>7.5410000000000005E-2</v>
      </c>
      <c r="G51">
        <v>0</v>
      </c>
      <c r="H51">
        <v>0.39106999999999997</v>
      </c>
      <c r="I51">
        <v>0.40422999999999998</v>
      </c>
      <c r="J51">
        <v>0.16707</v>
      </c>
      <c r="K51">
        <v>-6.3759999999999997E-2</v>
      </c>
      <c r="L51">
        <v>2.6776800000000001</v>
      </c>
      <c r="M51">
        <v>7.5689999999999993E-2</v>
      </c>
      <c r="N51">
        <v>0.12385</v>
      </c>
      <c r="O51">
        <v>119.30394</v>
      </c>
      <c r="P51">
        <v>115.42037000000001</v>
      </c>
      <c r="Q51">
        <v>1147.66472</v>
      </c>
      <c r="R51">
        <v>466.93419</v>
      </c>
      <c r="S51" t="s">
        <v>27</v>
      </c>
      <c r="T51" t="e" cm="1">
        <f t="array" ref="T51">-Inf</f>
        <v>#NAME?</v>
      </c>
      <c r="U51">
        <v>3.8500000000000001E-3</v>
      </c>
      <c r="V51">
        <v>1.023E-2</v>
      </c>
      <c r="W51">
        <v>5.8799999999999998E-3</v>
      </c>
      <c r="X51">
        <v>4.2199999999999998E-3</v>
      </c>
      <c r="Y51">
        <v>1.0070000000000001E-2</v>
      </c>
      <c r="Z51">
        <v>4.0800000000000003E-3</v>
      </c>
      <c r="AA51">
        <v>0</v>
      </c>
    </row>
    <row r="52" spans="1:27" x14ac:dyDescent="0.25">
      <c r="A52">
        <v>52.40052</v>
      </c>
      <c r="B52">
        <v>25.400539999999999</v>
      </c>
      <c r="C52">
        <v>21.297129999999999</v>
      </c>
      <c r="D52">
        <v>20.904309999999999</v>
      </c>
      <c r="E52">
        <v>25.507090000000002</v>
      </c>
      <c r="F52">
        <v>7.5859999999999997E-2</v>
      </c>
      <c r="G52">
        <v>0</v>
      </c>
      <c r="H52">
        <v>0.39079999999999998</v>
      </c>
      <c r="I52">
        <v>0.40334999999999999</v>
      </c>
      <c r="J52">
        <v>0.17349000000000001</v>
      </c>
      <c r="K52">
        <v>-6.4119999999999996E-2</v>
      </c>
      <c r="L52">
        <v>2.6829299999999998</v>
      </c>
      <c r="M52">
        <v>7.7329999999999996E-2</v>
      </c>
      <c r="N52">
        <v>0.12466000000000001</v>
      </c>
      <c r="O52">
        <v>119.04355</v>
      </c>
      <c r="P52">
        <v>115.34159</v>
      </c>
      <c r="Q52">
        <v>1191.7895000000001</v>
      </c>
      <c r="R52">
        <v>469.762</v>
      </c>
      <c r="S52" t="s">
        <v>27</v>
      </c>
      <c r="T52" t="e" cm="1">
        <f t="array" ref="T52">-Inf</f>
        <v>#NAME?</v>
      </c>
      <c r="U52">
        <v>3.8500000000000001E-3</v>
      </c>
      <c r="V52">
        <v>1.0240000000000001E-2</v>
      </c>
      <c r="W52">
        <v>5.8700000000000002E-3</v>
      </c>
      <c r="X52">
        <v>4.2300000000000003E-3</v>
      </c>
      <c r="Y52">
        <v>1.0070000000000001E-2</v>
      </c>
      <c r="Z52">
        <v>4.0800000000000003E-3</v>
      </c>
      <c r="AA52">
        <v>0</v>
      </c>
    </row>
    <row r="53" spans="1:27" x14ac:dyDescent="0.25">
      <c r="A53">
        <v>53.403840000000002</v>
      </c>
      <c r="B53">
        <v>25.4009</v>
      </c>
      <c r="C53">
        <v>21.29684</v>
      </c>
      <c r="D53">
        <v>20.904800000000002</v>
      </c>
      <c r="E53">
        <v>25.505130000000001</v>
      </c>
      <c r="F53">
        <v>7.5649999999999995E-2</v>
      </c>
      <c r="G53">
        <v>0</v>
      </c>
      <c r="H53">
        <v>0.39173000000000002</v>
      </c>
      <c r="I53">
        <v>0.40577000000000002</v>
      </c>
      <c r="J53">
        <v>0.16986999999999999</v>
      </c>
      <c r="K53">
        <v>-6.3619999999999996E-2</v>
      </c>
      <c r="L53">
        <v>2.68146</v>
      </c>
      <c r="M53">
        <v>7.4060000000000001E-2</v>
      </c>
      <c r="N53">
        <v>0.12406</v>
      </c>
      <c r="O53">
        <v>119.75749</v>
      </c>
      <c r="P53">
        <v>115.61333</v>
      </c>
      <c r="Q53">
        <v>1166.9205099999999</v>
      </c>
      <c r="R53">
        <v>468.44305000000003</v>
      </c>
      <c r="S53" t="s">
        <v>27</v>
      </c>
      <c r="T53" t="e" cm="1">
        <f t="array" ref="T53">-Inf</f>
        <v>#NAME?</v>
      </c>
      <c r="U53">
        <v>3.8500000000000001E-3</v>
      </c>
      <c r="V53">
        <v>1.0240000000000001E-2</v>
      </c>
      <c r="W53">
        <v>5.8799999999999998E-3</v>
      </c>
      <c r="X53">
        <v>4.2199999999999998E-3</v>
      </c>
      <c r="Y53">
        <v>1.008E-2</v>
      </c>
      <c r="Z53">
        <v>4.0800000000000003E-3</v>
      </c>
      <c r="AA53">
        <v>0</v>
      </c>
    </row>
    <row r="54" spans="1:27" x14ac:dyDescent="0.25">
      <c r="A54">
        <v>54.405169999999998</v>
      </c>
      <c r="B54">
        <v>25.401140000000002</v>
      </c>
      <c r="C54">
        <v>21.296690000000002</v>
      </c>
      <c r="D54">
        <v>20.9038</v>
      </c>
      <c r="E54">
        <v>25.504899999999999</v>
      </c>
      <c r="F54">
        <v>7.5840000000000005E-2</v>
      </c>
      <c r="G54">
        <v>0</v>
      </c>
      <c r="H54">
        <v>0.39137</v>
      </c>
      <c r="I54">
        <v>0.40200999999999998</v>
      </c>
      <c r="J54">
        <v>0.16761999999999999</v>
      </c>
      <c r="K54">
        <v>-6.454E-2</v>
      </c>
      <c r="L54">
        <v>2.6803699999999999</v>
      </c>
      <c r="M54">
        <v>7.2760000000000005E-2</v>
      </c>
      <c r="N54">
        <v>0.12464</v>
      </c>
      <c r="O54">
        <v>118.64789</v>
      </c>
      <c r="P54">
        <v>115.50805</v>
      </c>
      <c r="Q54">
        <v>1151.4810299999999</v>
      </c>
      <c r="R54">
        <v>469.58798999999999</v>
      </c>
      <c r="S54" t="s">
        <v>27</v>
      </c>
      <c r="T54" t="e" cm="1">
        <f t="array" ref="T54">-Inf</f>
        <v>#NAME?</v>
      </c>
      <c r="U54">
        <v>3.8500000000000001E-3</v>
      </c>
      <c r="V54">
        <v>1.0240000000000001E-2</v>
      </c>
      <c r="W54">
        <v>5.8700000000000002E-3</v>
      </c>
      <c r="X54">
        <v>4.2199999999999998E-3</v>
      </c>
      <c r="Y54">
        <v>1.0070000000000001E-2</v>
      </c>
      <c r="Z54">
        <v>4.0800000000000003E-3</v>
      </c>
      <c r="AA54">
        <v>0</v>
      </c>
    </row>
    <row r="55" spans="1:27" x14ac:dyDescent="0.25">
      <c r="A55">
        <v>55.408470000000001</v>
      </c>
      <c r="B55">
        <v>25.399760000000001</v>
      </c>
      <c r="C55">
        <v>21.295940000000002</v>
      </c>
      <c r="D55">
        <v>20.90447</v>
      </c>
      <c r="E55">
        <v>25.50299</v>
      </c>
      <c r="F55">
        <v>7.578E-2</v>
      </c>
      <c r="G55">
        <v>0</v>
      </c>
      <c r="H55">
        <v>0.39111000000000001</v>
      </c>
      <c r="I55">
        <v>0.40666999999999998</v>
      </c>
      <c r="J55">
        <v>0.18434</v>
      </c>
      <c r="K55">
        <v>-6.5299999999999997E-2</v>
      </c>
      <c r="L55">
        <v>2.6775799999999998</v>
      </c>
      <c r="M55">
        <v>7.9600000000000004E-2</v>
      </c>
      <c r="N55">
        <v>0.12409000000000001</v>
      </c>
      <c r="O55">
        <v>120.02318</v>
      </c>
      <c r="P55">
        <v>115.43153</v>
      </c>
      <c r="Q55">
        <v>1266.2675300000001</v>
      </c>
      <c r="R55">
        <v>469.20922999999999</v>
      </c>
      <c r="S55" t="s">
        <v>27</v>
      </c>
      <c r="T55" t="e" cm="1">
        <f t="array" ref="T55">-Inf</f>
        <v>#NAME?</v>
      </c>
      <c r="U55">
        <v>3.8500000000000001E-3</v>
      </c>
      <c r="V55">
        <v>1.023E-2</v>
      </c>
      <c r="W55">
        <v>5.8900000000000003E-3</v>
      </c>
      <c r="X55">
        <v>4.2399999999999998E-3</v>
      </c>
      <c r="Y55">
        <v>1.0070000000000001E-2</v>
      </c>
      <c r="Z55">
        <v>4.0800000000000003E-3</v>
      </c>
      <c r="AA55">
        <v>0</v>
      </c>
    </row>
    <row r="56" spans="1:27" x14ac:dyDescent="0.25">
      <c r="A56">
        <v>56.41066</v>
      </c>
      <c r="B56">
        <v>25.402170000000002</v>
      </c>
      <c r="C56">
        <v>21.296220000000002</v>
      </c>
      <c r="D56">
        <v>20.90466</v>
      </c>
      <c r="E56">
        <v>25.504270000000002</v>
      </c>
      <c r="F56">
        <v>7.5389999999999999E-2</v>
      </c>
      <c r="G56">
        <v>0</v>
      </c>
      <c r="H56">
        <v>0.39082</v>
      </c>
      <c r="I56">
        <v>0.40306999999999998</v>
      </c>
      <c r="J56">
        <v>0.17398</v>
      </c>
      <c r="K56">
        <v>-6.028E-2</v>
      </c>
      <c r="L56">
        <v>2.67801</v>
      </c>
      <c r="M56">
        <v>7.4310000000000001E-2</v>
      </c>
      <c r="N56">
        <v>0.12349</v>
      </c>
      <c r="O56">
        <v>118.96019</v>
      </c>
      <c r="P56">
        <v>115.34472</v>
      </c>
      <c r="Q56">
        <v>1195.1323400000001</v>
      </c>
      <c r="R56">
        <v>466.82303000000002</v>
      </c>
      <c r="S56" t="s">
        <v>27</v>
      </c>
      <c r="T56" t="e" cm="1">
        <f t="array" ref="T56">-Inf</f>
        <v>#NAME?</v>
      </c>
      <c r="U56">
        <v>3.8600000000000001E-3</v>
      </c>
      <c r="V56">
        <v>1.023E-2</v>
      </c>
      <c r="W56">
        <v>5.8700000000000002E-3</v>
      </c>
      <c r="X56">
        <v>4.2300000000000003E-3</v>
      </c>
      <c r="Y56">
        <v>1.0070000000000001E-2</v>
      </c>
      <c r="Z56">
        <v>4.0800000000000003E-3</v>
      </c>
      <c r="AA56">
        <v>0</v>
      </c>
    </row>
    <row r="57" spans="1:27" x14ac:dyDescent="0.25">
      <c r="A57">
        <v>57.41151</v>
      </c>
      <c r="B57">
        <v>25.403400000000001</v>
      </c>
      <c r="C57">
        <v>21.29665</v>
      </c>
      <c r="D57">
        <v>20.903860000000002</v>
      </c>
      <c r="E57">
        <v>25.50667</v>
      </c>
      <c r="F57">
        <v>7.5749999999999998E-2</v>
      </c>
      <c r="G57">
        <v>0</v>
      </c>
      <c r="H57">
        <v>0.39040999999999998</v>
      </c>
      <c r="I57">
        <v>0.40193000000000001</v>
      </c>
      <c r="J57">
        <v>0.17027999999999999</v>
      </c>
      <c r="K57">
        <v>-6.2789999999999999E-2</v>
      </c>
      <c r="L57">
        <v>2.6803300000000001</v>
      </c>
      <c r="M57">
        <v>7.356E-2</v>
      </c>
      <c r="N57">
        <v>0.12447</v>
      </c>
      <c r="O57">
        <v>118.62541</v>
      </c>
      <c r="P57">
        <v>115.22618</v>
      </c>
      <c r="Q57">
        <v>1169.8075200000001</v>
      </c>
      <c r="R57">
        <v>469.07339999999999</v>
      </c>
      <c r="S57" t="s">
        <v>27</v>
      </c>
      <c r="T57" t="e" cm="1">
        <f t="array" ref="T57">-Inf</f>
        <v>#NAME?</v>
      </c>
      <c r="U57">
        <v>3.8600000000000001E-3</v>
      </c>
      <c r="V57">
        <v>1.0240000000000001E-2</v>
      </c>
      <c r="W57">
        <v>5.8700000000000002E-3</v>
      </c>
      <c r="X57">
        <v>4.2300000000000003E-3</v>
      </c>
      <c r="Y57">
        <v>1.0059999999999999E-2</v>
      </c>
      <c r="Z57">
        <v>4.0800000000000003E-3</v>
      </c>
      <c r="AA57">
        <v>0</v>
      </c>
    </row>
    <row r="58" spans="1:27" x14ac:dyDescent="0.25">
      <c r="A58">
        <v>58.41366</v>
      </c>
      <c r="B58">
        <v>25.404140000000002</v>
      </c>
      <c r="C58">
        <v>21.29683</v>
      </c>
      <c r="D58">
        <v>20.90502</v>
      </c>
      <c r="E58">
        <v>25.506340000000002</v>
      </c>
      <c r="F58">
        <v>7.6090000000000005E-2</v>
      </c>
      <c r="G58">
        <v>0</v>
      </c>
      <c r="H58">
        <v>0.39029999999999998</v>
      </c>
      <c r="I58">
        <v>0.40189999999999998</v>
      </c>
      <c r="J58">
        <v>0.16424</v>
      </c>
      <c r="K58">
        <v>-6.5229999999999996E-2</v>
      </c>
      <c r="L58">
        <v>2.67902</v>
      </c>
      <c r="M58">
        <v>7.0209999999999995E-2</v>
      </c>
      <c r="N58">
        <v>0.12471</v>
      </c>
      <c r="O58">
        <v>118.61543</v>
      </c>
      <c r="P58">
        <v>115.19292</v>
      </c>
      <c r="Q58">
        <v>1128.3214399999999</v>
      </c>
      <c r="R58">
        <v>471.16199</v>
      </c>
      <c r="S58" t="s">
        <v>27</v>
      </c>
      <c r="T58" t="e" cm="1">
        <f t="array" ref="T58">-Inf</f>
        <v>#NAME?</v>
      </c>
      <c r="U58">
        <v>3.8500000000000001E-3</v>
      </c>
      <c r="V58">
        <v>1.023E-2</v>
      </c>
      <c r="W58">
        <v>5.8700000000000002E-3</v>
      </c>
      <c r="X58">
        <v>4.2199999999999998E-3</v>
      </c>
      <c r="Y58">
        <v>1.0059999999999999E-2</v>
      </c>
      <c r="Z58">
        <v>4.0800000000000003E-3</v>
      </c>
      <c r="AA58">
        <v>0</v>
      </c>
    </row>
    <row r="59" spans="1:27" x14ac:dyDescent="0.25">
      <c r="A59">
        <v>59.415979999999998</v>
      </c>
      <c r="B59">
        <v>25.405059999999999</v>
      </c>
      <c r="C59">
        <v>21.296589999999998</v>
      </c>
      <c r="D59">
        <v>20.904589999999999</v>
      </c>
      <c r="E59">
        <v>25.507079999999998</v>
      </c>
      <c r="F59">
        <v>7.5920000000000001E-2</v>
      </c>
      <c r="G59">
        <v>0</v>
      </c>
      <c r="H59">
        <v>0.39006999999999997</v>
      </c>
      <c r="I59">
        <v>0.40212999999999999</v>
      </c>
      <c r="J59">
        <v>0.17039000000000001</v>
      </c>
      <c r="K59">
        <v>-6.2460000000000002E-2</v>
      </c>
      <c r="L59">
        <v>2.6731400000000001</v>
      </c>
      <c r="M59">
        <v>7.2720000000000007E-2</v>
      </c>
      <c r="N59">
        <v>0.12447999999999999</v>
      </c>
      <c r="O59">
        <v>118.68386</v>
      </c>
      <c r="P59">
        <v>115.12447</v>
      </c>
      <c r="Q59">
        <v>1170.5750700000001</v>
      </c>
      <c r="R59">
        <v>470.07987000000003</v>
      </c>
      <c r="S59" t="s">
        <v>27</v>
      </c>
      <c r="T59" t="e" cm="1">
        <f t="array" ref="T59">-Inf</f>
        <v>#NAME?</v>
      </c>
      <c r="U59">
        <v>3.8600000000000001E-3</v>
      </c>
      <c r="V59">
        <v>1.022E-2</v>
      </c>
      <c r="W59">
        <v>5.8700000000000002E-3</v>
      </c>
      <c r="X59">
        <v>4.2300000000000003E-3</v>
      </c>
      <c r="Y59">
        <v>1.005E-2</v>
      </c>
      <c r="Z59">
        <v>4.0800000000000003E-3</v>
      </c>
      <c r="AA59">
        <v>0</v>
      </c>
    </row>
    <row r="60" spans="1:27" x14ac:dyDescent="0.25">
      <c r="A60">
        <v>60.416310000000003</v>
      </c>
      <c r="B60">
        <v>25.405709999999999</v>
      </c>
      <c r="C60">
        <v>21.296869999999998</v>
      </c>
      <c r="D60">
        <v>20.904319999999998</v>
      </c>
      <c r="E60">
        <v>25.509219999999999</v>
      </c>
      <c r="F60">
        <v>7.5410000000000005E-2</v>
      </c>
      <c r="G60">
        <v>0</v>
      </c>
      <c r="H60">
        <v>0.3901</v>
      </c>
      <c r="I60">
        <v>0.40489999999999998</v>
      </c>
      <c r="J60">
        <v>0.17459</v>
      </c>
      <c r="K60">
        <v>-6.182E-2</v>
      </c>
      <c r="L60">
        <v>2.67401</v>
      </c>
      <c r="M60">
        <v>7.5590000000000004E-2</v>
      </c>
      <c r="N60">
        <v>0.12382</v>
      </c>
      <c r="O60">
        <v>119.50115</v>
      </c>
      <c r="P60">
        <v>115.13323</v>
      </c>
      <c r="Q60">
        <v>1199.4770699999999</v>
      </c>
      <c r="R60">
        <v>466.92344000000003</v>
      </c>
      <c r="S60" t="s">
        <v>27</v>
      </c>
      <c r="T60" t="e" cm="1">
        <f t="array" ref="T60">-Inf</f>
        <v>#NAME?</v>
      </c>
      <c r="U60">
        <v>3.8600000000000001E-3</v>
      </c>
      <c r="V60">
        <v>1.022E-2</v>
      </c>
      <c r="W60">
        <v>5.8799999999999998E-3</v>
      </c>
      <c r="X60">
        <v>4.2300000000000003E-3</v>
      </c>
      <c r="Y60">
        <v>1.005E-2</v>
      </c>
      <c r="Z60">
        <v>4.0800000000000003E-3</v>
      </c>
      <c r="AA60">
        <v>0</v>
      </c>
    </row>
    <row r="61" spans="1:27" x14ac:dyDescent="0.25">
      <c r="A61">
        <v>61.417630000000003</v>
      </c>
      <c r="B61">
        <v>25.406700000000001</v>
      </c>
      <c r="C61">
        <v>21.29777</v>
      </c>
      <c r="D61">
        <v>20.905190000000001</v>
      </c>
      <c r="E61">
        <v>25.512360000000001</v>
      </c>
      <c r="F61">
        <v>7.6600000000000001E-2</v>
      </c>
      <c r="G61">
        <v>0</v>
      </c>
      <c r="H61">
        <v>0.39099</v>
      </c>
      <c r="I61">
        <v>0.40497</v>
      </c>
      <c r="J61">
        <v>0.16996</v>
      </c>
      <c r="K61">
        <v>-6.4180000000000001E-2</v>
      </c>
      <c r="L61">
        <v>2.67842</v>
      </c>
      <c r="M61">
        <v>7.5120000000000006E-2</v>
      </c>
      <c r="N61">
        <v>0.12578</v>
      </c>
      <c r="O61">
        <v>119.52381</v>
      </c>
      <c r="P61">
        <v>115.39524</v>
      </c>
      <c r="Q61">
        <v>1167.6907000000001</v>
      </c>
      <c r="R61">
        <v>474.29678000000001</v>
      </c>
      <c r="S61" t="s">
        <v>27</v>
      </c>
      <c r="T61" t="e" cm="1">
        <f t="array" ref="T61">-Inf</f>
        <v>#NAME?</v>
      </c>
      <c r="U61">
        <v>3.8500000000000001E-3</v>
      </c>
      <c r="V61">
        <v>1.023E-2</v>
      </c>
      <c r="W61">
        <v>5.8799999999999998E-3</v>
      </c>
      <c r="X61">
        <v>4.2199999999999998E-3</v>
      </c>
      <c r="Y61">
        <v>1.0070000000000001E-2</v>
      </c>
      <c r="Z61">
        <v>4.0899999999999999E-3</v>
      </c>
      <c r="AA61">
        <v>0</v>
      </c>
    </row>
    <row r="62" spans="1:27" x14ac:dyDescent="0.25">
      <c r="A62">
        <v>62.419640000000001</v>
      </c>
      <c r="B62">
        <v>25.406960000000002</v>
      </c>
      <c r="C62">
        <v>21.296109999999999</v>
      </c>
      <c r="D62">
        <v>20.90494</v>
      </c>
      <c r="E62">
        <v>25.5124</v>
      </c>
      <c r="F62">
        <v>7.5969999999999996E-2</v>
      </c>
      <c r="G62">
        <v>0</v>
      </c>
      <c r="H62">
        <v>0.39029999999999998</v>
      </c>
      <c r="I62">
        <v>0.40264</v>
      </c>
      <c r="J62">
        <v>0.17079</v>
      </c>
      <c r="K62">
        <v>-6.2449999999999999E-2</v>
      </c>
      <c r="L62">
        <v>2.67944</v>
      </c>
      <c r="M62">
        <v>7.5340000000000004E-2</v>
      </c>
      <c r="N62">
        <v>0.12431</v>
      </c>
      <c r="O62">
        <v>118.83548</v>
      </c>
      <c r="P62">
        <v>115.19341</v>
      </c>
      <c r="Q62">
        <v>1173.4409499999999</v>
      </c>
      <c r="R62">
        <v>470.40161999999998</v>
      </c>
      <c r="S62" t="s">
        <v>27</v>
      </c>
      <c r="T62" t="e" cm="1">
        <f t="array" ref="T62">-Inf</f>
        <v>#NAME?</v>
      </c>
      <c r="U62">
        <v>3.8600000000000001E-3</v>
      </c>
      <c r="V62">
        <v>1.023E-2</v>
      </c>
      <c r="W62">
        <v>5.8700000000000002E-3</v>
      </c>
      <c r="X62">
        <v>4.2300000000000003E-3</v>
      </c>
      <c r="Y62">
        <v>1.0059999999999999E-2</v>
      </c>
      <c r="Z62">
        <v>4.0800000000000003E-3</v>
      </c>
      <c r="AA62">
        <v>0</v>
      </c>
    </row>
    <row r="63" spans="1:27" x14ac:dyDescent="0.25">
      <c r="A63">
        <v>63.421950000000002</v>
      </c>
      <c r="B63">
        <v>25.4069</v>
      </c>
      <c r="C63">
        <v>21.29684</v>
      </c>
      <c r="D63">
        <v>20.903980000000001</v>
      </c>
      <c r="E63">
        <v>25.511610000000001</v>
      </c>
      <c r="F63">
        <v>7.5359999999999996E-2</v>
      </c>
      <c r="G63">
        <v>0</v>
      </c>
      <c r="H63">
        <v>0.39040000000000002</v>
      </c>
      <c r="I63">
        <v>0.40377999999999997</v>
      </c>
      <c r="J63">
        <v>0.17324000000000001</v>
      </c>
      <c r="K63">
        <v>-6.6439999999999999E-2</v>
      </c>
      <c r="L63">
        <v>2.6757499999999999</v>
      </c>
      <c r="M63">
        <v>7.5880000000000003E-2</v>
      </c>
      <c r="N63">
        <v>0.12384000000000001</v>
      </c>
      <c r="O63">
        <v>119.17099</v>
      </c>
      <c r="P63">
        <v>115.22259</v>
      </c>
      <c r="Q63">
        <v>1190.2652399999999</v>
      </c>
      <c r="R63">
        <v>466.62227000000001</v>
      </c>
      <c r="S63" t="s">
        <v>27</v>
      </c>
      <c r="T63" t="e" cm="1">
        <f t="array" ref="T63">-Inf</f>
        <v>#NAME?</v>
      </c>
      <c r="U63">
        <v>3.8500000000000001E-3</v>
      </c>
      <c r="V63">
        <v>1.023E-2</v>
      </c>
      <c r="W63">
        <v>5.8700000000000002E-3</v>
      </c>
      <c r="X63">
        <v>4.2300000000000003E-3</v>
      </c>
      <c r="Y63">
        <v>1.0059999999999999E-2</v>
      </c>
      <c r="Z63">
        <v>4.0800000000000003E-3</v>
      </c>
      <c r="AA63">
        <v>0</v>
      </c>
    </row>
    <row r="64" spans="1:27" x14ac:dyDescent="0.25">
      <c r="A64">
        <v>64.423649999999995</v>
      </c>
      <c r="B64">
        <v>25.40728</v>
      </c>
      <c r="C64">
        <v>21.2973</v>
      </c>
      <c r="D64">
        <v>20.90455</v>
      </c>
      <c r="E64">
        <v>25.510770000000001</v>
      </c>
      <c r="F64">
        <v>7.6039999999999996E-2</v>
      </c>
      <c r="G64">
        <v>0</v>
      </c>
      <c r="H64">
        <v>0.39089000000000002</v>
      </c>
      <c r="I64">
        <v>0.39865</v>
      </c>
      <c r="J64">
        <v>0.17079</v>
      </c>
      <c r="K64">
        <v>-6.1769999999999999E-2</v>
      </c>
      <c r="L64">
        <v>2.6825199999999998</v>
      </c>
      <c r="M64">
        <v>7.3940000000000006E-2</v>
      </c>
      <c r="N64">
        <v>0.12493</v>
      </c>
      <c r="O64">
        <v>117.65692</v>
      </c>
      <c r="P64">
        <v>115.36606</v>
      </c>
      <c r="Q64">
        <v>1173.43408</v>
      </c>
      <c r="R64">
        <v>470.85108000000002</v>
      </c>
      <c r="S64" t="s">
        <v>27</v>
      </c>
      <c r="T64" t="e" cm="1">
        <f t="array" ref="T64">-Inf</f>
        <v>#NAME?</v>
      </c>
      <c r="U64">
        <v>3.8600000000000001E-3</v>
      </c>
      <c r="V64">
        <v>1.0240000000000001E-2</v>
      </c>
      <c r="W64">
        <v>5.8500000000000002E-3</v>
      </c>
      <c r="X64">
        <v>4.2300000000000003E-3</v>
      </c>
      <c r="Y64">
        <v>1.0070000000000001E-2</v>
      </c>
      <c r="Z64">
        <v>4.0800000000000003E-3</v>
      </c>
      <c r="AA64">
        <v>0</v>
      </c>
    </row>
    <row r="65" spans="1:27" x14ac:dyDescent="0.25">
      <c r="A65">
        <v>65.424970000000002</v>
      </c>
      <c r="B65">
        <v>25.407869999999999</v>
      </c>
      <c r="C65">
        <v>21.29673</v>
      </c>
      <c r="D65">
        <v>20.904789999999998</v>
      </c>
      <c r="E65">
        <v>25.51144</v>
      </c>
      <c r="F65">
        <v>7.5939999999999994E-2</v>
      </c>
      <c r="G65">
        <v>0</v>
      </c>
      <c r="H65">
        <v>0.39179000000000003</v>
      </c>
      <c r="I65">
        <v>0.40462999999999999</v>
      </c>
      <c r="J65">
        <v>0.17977000000000001</v>
      </c>
      <c r="K65">
        <v>-6.2050000000000001E-2</v>
      </c>
      <c r="L65">
        <v>2.6813600000000002</v>
      </c>
      <c r="M65">
        <v>7.7890000000000001E-2</v>
      </c>
      <c r="N65">
        <v>0.12451</v>
      </c>
      <c r="O65">
        <v>119.42349</v>
      </c>
      <c r="P65">
        <v>115.63106999999999</v>
      </c>
      <c r="Q65">
        <v>1235.14816</v>
      </c>
      <c r="R65">
        <v>470.23169000000001</v>
      </c>
      <c r="S65" t="s">
        <v>27</v>
      </c>
      <c r="T65" t="e" cm="1">
        <f t="array" ref="T65">-Inf</f>
        <v>#NAME?</v>
      </c>
      <c r="U65">
        <v>3.8600000000000001E-3</v>
      </c>
      <c r="V65">
        <v>1.0240000000000001E-2</v>
      </c>
      <c r="W65">
        <v>5.8799999999999998E-3</v>
      </c>
      <c r="X65">
        <v>4.2399999999999998E-3</v>
      </c>
      <c r="Y65">
        <v>1.008E-2</v>
      </c>
      <c r="Z65">
        <v>4.0800000000000003E-3</v>
      </c>
      <c r="AA65">
        <v>0</v>
      </c>
    </row>
    <row r="66" spans="1:27" x14ac:dyDescent="0.25">
      <c r="A66">
        <v>66.426280000000006</v>
      </c>
      <c r="B66">
        <v>25.409289999999999</v>
      </c>
      <c r="C66">
        <v>21.296980000000001</v>
      </c>
      <c r="D66">
        <v>20.905169999999998</v>
      </c>
      <c r="E66">
        <v>25.51295</v>
      </c>
      <c r="F66">
        <v>7.6499999999999999E-2</v>
      </c>
      <c r="G66">
        <v>0</v>
      </c>
      <c r="H66">
        <v>0.39105000000000001</v>
      </c>
      <c r="I66">
        <v>0.40323999999999999</v>
      </c>
      <c r="J66">
        <v>0.17180000000000001</v>
      </c>
      <c r="K66">
        <v>-6.3689999999999997E-2</v>
      </c>
      <c r="L66">
        <v>2.67814</v>
      </c>
      <c r="M66">
        <v>7.4490000000000001E-2</v>
      </c>
      <c r="N66">
        <v>0.12539</v>
      </c>
      <c r="O66">
        <v>119.01098</v>
      </c>
      <c r="P66">
        <v>115.41378</v>
      </c>
      <c r="Q66">
        <v>1180.4183499999999</v>
      </c>
      <c r="R66">
        <v>473.72440999999998</v>
      </c>
      <c r="S66" t="s">
        <v>27</v>
      </c>
      <c r="T66" t="e" cm="1">
        <f t="array" ref="T66">-Inf</f>
        <v>#NAME?</v>
      </c>
      <c r="U66">
        <v>3.8500000000000001E-3</v>
      </c>
      <c r="V66">
        <v>1.023E-2</v>
      </c>
      <c r="W66">
        <v>5.8700000000000002E-3</v>
      </c>
      <c r="X66">
        <v>4.2300000000000003E-3</v>
      </c>
      <c r="Y66">
        <v>1.0070000000000001E-2</v>
      </c>
      <c r="Z66">
        <v>4.0899999999999999E-3</v>
      </c>
      <c r="AA66">
        <v>0</v>
      </c>
    </row>
    <row r="67" spans="1:27" x14ac:dyDescent="0.25">
      <c r="A67">
        <v>67.429599999999994</v>
      </c>
      <c r="B67">
        <v>25.40916</v>
      </c>
      <c r="C67">
        <v>21.297059999999998</v>
      </c>
      <c r="D67">
        <v>20.905049999999999</v>
      </c>
      <c r="E67">
        <v>25.51632</v>
      </c>
      <c r="F67">
        <v>7.5870000000000007E-2</v>
      </c>
      <c r="G67">
        <v>0</v>
      </c>
      <c r="H67">
        <v>0.39043</v>
      </c>
      <c r="I67">
        <v>0.40426000000000001</v>
      </c>
      <c r="J67">
        <v>0.17035</v>
      </c>
      <c r="K67">
        <v>-6.3439999999999996E-2</v>
      </c>
      <c r="L67">
        <v>2.6803699999999999</v>
      </c>
      <c r="M67">
        <v>7.6359999999999997E-2</v>
      </c>
      <c r="N67">
        <v>0.12441000000000001</v>
      </c>
      <c r="O67">
        <v>119.31234000000001</v>
      </c>
      <c r="P67">
        <v>115.23134</v>
      </c>
      <c r="Q67">
        <v>1170.4647299999999</v>
      </c>
      <c r="R67">
        <v>469.78482000000002</v>
      </c>
      <c r="S67" t="s">
        <v>27</v>
      </c>
      <c r="T67" t="e" cm="1">
        <f t="array" ref="T67">-Inf</f>
        <v>#NAME?</v>
      </c>
      <c r="U67">
        <v>3.8500000000000001E-3</v>
      </c>
      <c r="V67">
        <v>1.0240000000000001E-2</v>
      </c>
      <c r="W67">
        <v>5.8799999999999998E-3</v>
      </c>
      <c r="X67">
        <v>4.2300000000000003E-3</v>
      </c>
      <c r="Y67">
        <v>1.0059999999999999E-2</v>
      </c>
      <c r="Z67">
        <v>4.0800000000000003E-3</v>
      </c>
      <c r="AA67">
        <v>0</v>
      </c>
    </row>
    <row r="68" spans="1:27" x14ac:dyDescent="0.25">
      <c r="A68">
        <v>68.433909999999997</v>
      </c>
      <c r="B68">
        <v>25.409669999999998</v>
      </c>
      <c r="C68">
        <v>21.297329999999999</v>
      </c>
      <c r="D68">
        <v>20.904669999999999</v>
      </c>
      <c r="E68">
        <v>25.517710000000001</v>
      </c>
      <c r="F68">
        <v>7.5469999999999995E-2</v>
      </c>
      <c r="G68">
        <v>0</v>
      </c>
      <c r="H68">
        <v>0.39026</v>
      </c>
      <c r="I68">
        <v>0.40305999999999997</v>
      </c>
      <c r="J68">
        <v>0.17496</v>
      </c>
      <c r="K68">
        <v>-6.3350000000000004E-2</v>
      </c>
      <c r="L68">
        <v>2.6799200000000001</v>
      </c>
      <c r="M68">
        <v>7.9070000000000001E-2</v>
      </c>
      <c r="N68">
        <v>0.12395</v>
      </c>
      <c r="O68">
        <v>118.95972</v>
      </c>
      <c r="P68">
        <v>115.18173</v>
      </c>
      <c r="Q68">
        <v>1202.2056</v>
      </c>
      <c r="R68">
        <v>467.2953</v>
      </c>
      <c r="S68" t="s">
        <v>27</v>
      </c>
      <c r="T68" t="e" cm="1">
        <f t="array" ref="T68">-Inf</f>
        <v>#NAME?</v>
      </c>
      <c r="U68">
        <v>3.8600000000000001E-3</v>
      </c>
      <c r="V68">
        <v>1.023E-2</v>
      </c>
      <c r="W68">
        <v>5.8700000000000002E-3</v>
      </c>
      <c r="X68">
        <v>4.2300000000000003E-3</v>
      </c>
      <c r="Y68">
        <v>1.0059999999999999E-2</v>
      </c>
      <c r="Z68">
        <v>4.0800000000000003E-3</v>
      </c>
      <c r="AA68">
        <v>0</v>
      </c>
    </row>
    <row r="69" spans="1:27" x14ac:dyDescent="0.25">
      <c r="A69">
        <v>69.433239999999998</v>
      </c>
      <c r="B69">
        <v>25.41113</v>
      </c>
      <c r="C69">
        <v>21.29759</v>
      </c>
      <c r="D69">
        <v>20.905460000000001</v>
      </c>
      <c r="E69">
        <v>25.517430000000001</v>
      </c>
      <c r="F69">
        <v>7.6770000000000005E-2</v>
      </c>
      <c r="G69">
        <v>0</v>
      </c>
      <c r="H69">
        <v>0.39116000000000001</v>
      </c>
      <c r="I69">
        <v>0.40348000000000001</v>
      </c>
      <c r="J69">
        <v>0.17527000000000001</v>
      </c>
      <c r="K69">
        <v>-5.9420000000000001E-2</v>
      </c>
      <c r="L69">
        <v>2.67578</v>
      </c>
      <c r="M69">
        <v>7.7939999999999995E-2</v>
      </c>
      <c r="N69">
        <v>0.12592</v>
      </c>
      <c r="O69">
        <v>119.08262000000001</v>
      </c>
      <c r="P69">
        <v>115.44619</v>
      </c>
      <c r="Q69">
        <v>1204.35699</v>
      </c>
      <c r="R69">
        <v>475.34893</v>
      </c>
      <c r="S69" t="s">
        <v>27</v>
      </c>
      <c r="T69" t="e" cm="1">
        <f t="array" ref="T69">-Inf</f>
        <v>#NAME?</v>
      </c>
      <c r="U69">
        <v>3.8600000000000001E-3</v>
      </c>
      <c r="V69">
        <v>1.023E-2</v>
      </c>
      <c r="W69">
        <v>5.8700000000000002E-3</v>
      </c>
      <c r="X69">
        <v>4.2300000000000003E-3</v>
      </c>
      <c r="Y69">
        <v>1.0070000000000001E-2</v>
      </c>
      <c r="Z69">
        <v>4.0899999999999999E-3</v>
      </c>
      <c r="AA69">
        <v>0</v>
      </c>
    </row>
    <row r="70" spans="1:27" x14ac:dyDescent="0.25">
      <c r="A70">
        <v>70.436549999999997</v>
      </c>
      <c r="B70">
        <v>25.412400000000002</v>
      </c>
      <c r="C70">
        <v>21.297899999999998</v>
      </c>
      <c r="D70">
        <v>20.90559</v>
      </c>
      <c r="E70">
        <v>25.516559999999998</v>
      </c>
      <c r="F70">
        <v>7.7740000000000004E-2</v>
      </c>
      <c r="G70">
        <v>0</v>
      </c>
      <c r="H70">
        <v>0.38968999999999998</v>
      </c>
      <c r="I70">
        <v>0.40412999999999999</v>
      </c>
      <c r="J70">
        <v>0.16868</v>
      </c>
      <c r="K70">
        <v>-6.2120000000000002E-2</v>
      </c>
      <c r="L70">
        <v>2.67767</v>
      </c>
      <c r="M70">
        <v>7.3499999999999996E-2</v>
      </c>
      <c r="N70">
        <v>0.12758</v>
      </c>
      <c r="O70">
        <v>119.27385</v>
      </c>
      <c r="P70">
        <v>115.01206000000001</v>
      </c>
      <c r="Q70">
        <v>1159.0795599999999</v>
      </c>
      <c r="R70">
        <v>481.39175999999998</v>
      </c>
      <c r="S70" t="s">
        <v>27</v>
      </c>
      <c r="T70" t="e" cm="1">
        <f t="array" ref="T70">-Inf</f>
        <v>#NAME?</v>
      </c>
      <c r="U70">
        <v>3.8600000000000001E-3</v>
      </c>
      <c r="V70">
        <v>1.023E-2</v>
      </c>
      <c r="W70">
        <v>5.8799999999999998E-3</v>
      </c>
      <c r="X70">
        <v>4.2199999999999998E-3</v>
      </c>
      <c r="Y70">
        <v>1.005E-2</v>
      </c>
      <c r="Z70">
        <v>4.0899999999999999E-3</v>
      </c>
      <c r="AA70">
        <v>0</v>
      </c>
    </row>
    <row r="71" spans="1:27" x14ac:dyDescent="0.25">
      <c r="A71">
        <v>71.442859999999996</v>
      </c>
      <c r="B71">
        <v>25.412109999999998</v>
      </c>
      <c r="C71">
        <v>21.297170000000001</v>
      </c>
      <c r="D71">
        <v>20.905550000000002</v>
      </c>
      <c r="E71">
        <v>25.516500000000001</v>
      </c>
      <c r="F71">
        <v>7.5920000000000001E-2</v>
      </c>
      <c r="G71">
        <v>0</v>
      </c>
      <c r="H71">
        <v>0.39023999999999998</v>
      </c>
      <c r="I71">
        <v>0.40400000000000003</v>
      </c>
      <c r="J71">
        <v>0.16446</v>
      </c>
      <c r="K71">
        <v>-6.3339999999999994E-2</v>
      </c>
      <c r="L71">
        <v>2.6821600000000001</v>
      </c>
      <c r="M71">
        <v>7.1809999999999999E-2</v>
      </c>
      <c r="N71">
        <v>0.12436999999999999</v>
      </c>
      <c r="O71">
        <v>119.23519</v>
      </c>
      <c r="P71">
        <v>115.17391000000001</v>
      </c>
      <c r="Q71">
        <v>1130.07908</v>
      </c>
      <c r="R71">
        <v>470.09019999999998</v>
      </c>
      <c r="S71" t="s">
        <v>27</v>
      </c>
      <c r="T71" t="e" cm="1">
        <f t="array" ref="T71">-Inf</f>
        <v>#NAME?</v>
      </c>
      <c r="U71">
        <v>3.8600000000000001E-3</v>
      </c>
      <c r="V71">
        <v>1.0240000000000001E-2</v>
      </c>
      <c r="W71">
        <v>5.8700000000000002E-3</v>
      </c>
      <c r="X71">
        <v>4.2199999999999998E-3</v>
      </c>
      <c r="Y71">
        <v>1.0059999999999999E-2</v>
      </c>
      <c r="Z71">
        <v>4.0800000000000003E-3</v>
      </c>
      <c r="AA71">
        <v>0</v>
      </c>
    </row>
    <row r="72" spans="1:27" x14ac:dyDescent="0.25">
      <c r="A72">
        <v>72.445179999999993</v>
      </c>
      <c r="B72">
        <v>25.411999999999999</v>
      </c>
      <c r="C72">
        <v>21.296600000000002</v>
      </c>
      <c r="D72">
        <v>20.905110000000001</v>
      </c>
      <c r="E72">
        <v>25.517700000000001</v>
      </c>
      <c r="F72">
        <v>7.6850000000000002E-2</v>
      </c>
      <c r="G72">
        <v>0</v>
      </c>
      <c r="H72">
        <v>0.39083000000000001</v>
      </c>
      <c r="I72">
        <v>0.40410000000000001</v>
      </c>
      <c r="J72">
        <v>0.17662</v>
      </c>
      <c r="K72">
        <v>-6.4140000000000003E-2</v>
      </c>
      <c r="L72">
        <v>2.67387</v>
      </c>
      <c r="M72">
        <v>7.8100000000000003E-2</v>
      </c>
      <c r="N72">
        <v>0.12584999999999999</v>
      </c>
      <c r="O72">
        <v>119.26496</v>
      </c>
      <c r="P72">
        <v>115.35061</v>
      </c>
      <c r="Q72">
        <v>1213.6190200000001</v>
      </c>
      <c r="R72">
        <v>475.84370999999999</v>
      </c>
      <c r="S72" t="s">
        <v>27</v>
      </c>
      <c r="T72" t="e" cm="1">
        <f t="array" ref="T72">-Inf</f>
        <v>#NAME?</v>
      </c>
      <c r="U72">
        <v>3.8500000000000001E-3</v>
      </c>
      <c r="V72">
        <v>1.022E-2</v>
      </c>
      <c r="W72">
        <v>5.8799999999999998E-3</v>
      </c>
      <c r="X72">
        <v>4.2300000000000003E-3</v>
      </c>
      <c r="Y72">
        <v>1.0070000000000001E-2</v>
      </c>
      <c r="Z72">
        <v>4.0899999999999999E-3</v>
      </c>
      <c r="AA72">
        <v>0</v>
      </c>
    </row>
    <row r="73" spans="1:27" x14ac:dyDescent="0.25">
      <c r="A73">
        <v>73.447490000000002</v>
      </c>
      <c r="B73">
        <v>25.412839999999999</v>
      </c>
      <c r="C73">
        <v>21.296859999999999</v>
      </c>
      <c r="D73">
        <v>20.90513</v>
      </c>
      <c r="E73">
        <v>25.517939999999999</v>
      </c>
      <c r="F73">
        <v>7.6509999999999995E-2</v>
      </c>
      <c r="G73">
        <v>0</v>
      </c>
      <c r="H73">
        <v>0.38990999999999998</v>
      </c>
      <c r="I73">
        <v>0.40368999999999999</v>
      </c>
      <c r="J73">
        <v>0.17799000000000001</v>
      </c>
      <c r="K73">
        <v>-6.3789999999999999E-2</v>
      </c>
      <c r="L73">
        <v>2.67842</v>
      </c>
      <c r="M73">
        <v>7.825E-2</v>
      </c>
      <c r="N73">
        <v>0.12537000000000001</v>
      </c>
      <c r="O73">
        <v>119.14333000000001</v>
      </c>
      <c r="P73">
        <v>115.07738999999999</v>
      </c>
      <c r="Q73">
        <v>1223.02532</v>
      </c>
      <c r="R73">
        <v>473.75644999999997</v>
      </c>
      <c r="S73" t="s">
        <v>27</v>
      </c>
      <c r="T73" t="e" cm="1">
        <f t="array" ref="T73">-Inf</f>
        <v>#NAME?</v>
      </c>
      <c r="U73">
        <v>3.8500000000000001E-3</v>
      </c>
      <c r="V73">
        <v>1.023E-2</v>
      </c>
      <c r="W73">
        <v>5.8700000000000002E-3</v>
      </c>
      <c r="X73">
        <v>4.2399999999999998E-3</v>
      </c>
      <c r="Y73">
        <v>1.005E-2</v>
      </c>
      <c r="Z73">
        <v>4.0899999999999999E-3</v>
      </c>
      <c r="AA73">
        <v>0</v>
      </c>
    </row>
    <row r="74" spans="1:27" x14ac:dyDescent="0.25">
      <c r="A74">
        <v>74.450819999999993</v>
      </c>
      <c r="B74">
        <v>25.412690000000001</v>
      </c>
      <c r="C74">
        <v>21.2973</v>
      </c>
      <c r="D74">
        <v>20.904450000000001</v>
      </c>
      <c r="E74">
        <v>25.520219999999998</v>
      </c>
      <c r="F74">
        <v>7.6130000000000003E-2</v>
      </c>
      <c r="G74">
        <v>0</v>
      </c>
      <c r="H74">
        <v>0.39066000000000001</v>
      </c>
      <c r="I74">
        <v>0.40323999999999999</v>
      </c>
      <c r="J74">
        <v>0.17748</v>
      </c>
      <c r="K74">
        <v>-6.3619999999999996E-2</v>
      </c>
      <c r="L74">
        <v>2.6798500000000001</v>
      </c>
      <c r="M74">
        <v>7.9839999999999994E-2</v>
      </c>
      <c r="N74">
        <v>0.12511</v>
      </c>
      <c r="O74">
        <v>119.01231</v>
      </c>
      <c r="P74">
        <v>115.29855000000001</v>
      </c>
      <c r="Q74">
        <v>1219.5553199999999</v>
      </c>
      <c r="R74">
        <v>471.43736000000001</v>
      </c>
      <c r="S74" t="s">
        <v>27</v>
      </c>
      <c r="T74" t="e" cm="1">
        <f t="array" ref="T74">-Inf</f>
        <v>#NAME?</v>
      </c>
      <c r="U74">
        <v>3.8500000000000001E-3</v>
      </c>
      <c r="V74">
        <v>1.023E-2</v>
      </c>
      <c r="W74">
        <v>5.8700000000000002E-3</v>
      </c>
      <c r="X74">
        <v>4.2300000000000003E-3</v>
      </c>
      <c r="Y74">
        <v>1.0059999999999999E-2</v>
      </c>
      <c r="Z74">
        <v>4.0800000000000003E-3</v>
      </c>
      <c r="AA74">
        <v>0</v>
      </c>
    </row>
    <row r="75" spans="1:27" x14ac:dyDescent="0.25">
      <c r="A75">
        <v>75.452129999999997</v>
      </c>
      <c r="B75">
        <v>25.413779999999999</v>
      </c>
      <c r="C75">
        <v>21.297630000000002</v>
      </c>
      <c r="D75">
        <v>20.904969999999999</v>
      </c>
      <c r="E75">
        <v>25.51803</v>
      </c>
      <c r="F75">
        <v>7.5660000000000005E-2</v>
      </c>
      <c r="G75">
        <v>0</v>
      </c>
      <c r="H75">
        <v>0.38941999999999999</v>
      </c>
      <c r="I75">
        <v>0.40348000000000001</v>
      </c>
      <c r="J75">
        <v>0.17541999999999999</v>
      </c>
      <c r="K75">
        <v>-6.1839999999999999E-2</v>
      </c>
      <c r="L75">
        <v>2.6755499999999999</v>
      </c>
      <c r="M75">
        <v>7.6499999999999999E-2</v>
      </c>
      <c r="N75">
        <v>0.12428</v>
      </c>
      <c r="O75">
        <v>119.08251</v>
      </c>
      <c r="P75">
        <v>114.93307</v>
      </c>
      <c r="Q75">
        <v>1205.4422300000001</v>
      </c>
      <c r="R75">
        <v>468.50972999999999</v>
      </c>
      <c r="S75" t="s">
        <v>27</v>
      </c>
      <c r="T75" t="e" cm="1">
        <f t="array" ref="T75">-Inf</f>
        <v>#NAME?</v>
      </c>
      <c r="U75">
        <v>3.8600000000000001E-3</v>
      </c>
      <c r="V75">
        <v>1.022E-2</v>
      </c>
      <c r="W75">
        <v>5.8700000000000002E-3</v>
      </c>
      <c r="X75">
        <v>4.2300000000000003E-3</v>
      </c>
      <c r="Y75">
        <v>1.004E-2</v>
      </c>
      <c r="Z75">
        <v>4.0800000000000003E-3</v>
      </c>
      <c r="AA75">
        <v>0</v>
      </c>
    </row>
    <row r="76" spans="1:27" x14ac:dyDescent="0.25">
      <c r="A76">
        <v>76.454449999999994</v>
      </c>
      <c r="B76">
        <v>25.414919999999999</v>
      </c>
      <c r="C76">
        <v>21.29804</v>
      </c>
      <c r="D76">
        <v>20.904949999999999</v>
      </c>
      <c r="E76">
        <v>25.51896</v>
      </c>
      <c r="F76">
        <v>7.6609999999999998E-2</v>
      </c>
      <c r="G76">
        <v>0</v>
      </c>
      <c r="H76">
        <v>0.38962999999999998</v>
      </c>
      <c r="I76">
        <v>0.40583999999999998</v>
      </c>
      <c r="J76">
        <v>0.17224</v>
      </c>
      <c r="K76">
        <v>-6.3140000000000002E-2</v>
      </c>
      <c r="L76">
        <v>2.6771699999999998</v>
      </c>
      <c r="M76">
        <v>7.4959999999999999E-2</v>
      </c>
      <c r="N76">
        <v>0.12597</v>
      </c>
      <c r="O76">
        <v>119.7803</v>
      </c>
      <c r="P76">
        <v>114.99464999999999</v>
      </c>
      <c r="Q76">
        <v>1183.5852199999999</v>
      </c>
      <c r="R76">
        <v>474.36491000000001</v>
      </c>
      <c r="S76" t="s">
        <v>27</v>
      </c>
      <c r="T76" t="e" cm="1">
        <f t="array" ref="T76">-Inf</f>
        <v>#NAME?</v>
      </c>
      <c r="U76">
        <v>3.8600000000000001E-3</v>
      </c>
      <c r="V76">
        <v>1.023E-2</v>
      </c>
      <c r="W76">
        <v>5.8799999999999998E-3</v>
      </c>
      <c r="X76">
        <v>4.2300000000000003E-3</v>
      </c>
      <c r="Y76">
        <v>1.005E-2</v>
      </c>
      <c r="Z76">
        <v>4.0899999999999999E-3</v>
      </c>
      <c r="AA76">
        <v>0</v>
      </c>
    </row>
    <row r="77" spans="1:27" x14ac:dyDescent="0.25">
      <c r="A77">
        <v>77.456770000000006</v>
      </c>
      <c r="B77">
        <v>25.415030000000002</v>
      </c>
      <c r="C77">
        <v>21.296710000000001</v>
      </c>
      <c r="D77">
        <v>20.905930000000001</v>
      </c>
      <c r="E77">
        <v>25.522459999999999</v>
      </c>
      <c r="F77">
        <v>7.6119999999999993E-2</v>
      </c>
      <c r="G77">
        <v>0</v>
      </c>
      <c r="H77">
        <v>0.39130999999999999</v>
      </c>
      <c r="I77">
        <v>0.40315000000000001</v>
      </c>
      <c r="J77">
        <v>0.17509</v>
      </c>
      <c r="K77">
        <v>-6.404E-2</v>
      </c>
      <c r="L77">
        <v>2.6800199999999998</v>
      </c>
      <c r="M77">
        <v>7.868E-2</v>
      </c>
      <c r="N77">
        <v>0.12443</v>
      </c>
      <c r="O77">
        <v>118.98616</v>
      </c>
      <c r="P77">
        <v>115.49117</v>
      </c>
      <c r="Q77">
        <v>1203.23163</v>
      </c>
      <c r="R77">
        <v>471.34634999999997</v>
      </c>
      <c r="S77" t="s">
        <v>27</v>
      </c>
      <c r="T77" t="e" cm="1">
        <f t="array" ref="T77">-Inf</f>
        <v>#NAME?</v>
      </c>
      <c r="U77">
        <v>3.8500000000000001E-3</v>
      </c>
      <c r="V77">
        <v>1.0240000000000001E-2</v>
      </c>
      <c r="W77">
        <v>5.8700000000000002E-3</v>
      </c>
      <c r="X77">
        <v>4.2300000000000003E-3</v>
      </c>
      <c r="Y77">
        <v>1.0070000000000001E-2</v>
      </c>
      <c r="Z77">
        <v>4.0800000000000003E-3</v>
      </c>
      <c r="AA77">
        <v>0</v>
      </c>
    </row>
    <row r="78" spans="1:27" x14ac:dyDescent="0.25">
      <c r="A78">
        <v>78.458089999999999</v>
      </c>
      <c r="B78">
        <v>25.415600000000001</v>
      </c>
      <c r="C78">
        <v>21.297329999999999</v>
      </c>
      <c r="D78">
        <v>20.905709999999999</v>
      </c>
      <c r="E78">
        <v>25.521740000000001</v>
      </c>
      <c r="F78">
        <v>7.5340000000000004E-2</v>
      </c>
      <c r="G78">
        <v>0</v>
      </c>
      <c r="H78">
        <v>0.39091999999999999</v>
      </c>
      <c r="I78">
        <v>0.40594000000000002</v>
      </c>
      <c r="J78">
        <v>0.17355999999999999</v>
      </c>
      <c r="K78">
        <v>-6.3200000000000006E-2</v>
      </c>
      <c r="L78">
        <v>2.6800600000000001</v>
      </c>
      <c r="M78">
        <v>7.7060000000000003E-2</v>
      </c>
      <c r="N78">
        <v>0.12342</v>
      </c>
      <c r="O78">
        <v>119.80731</v>
      </c>
      <c r="P78">
        <v>115.37661</v>
      </c>
      <c r="Q78">
        <v>1192.71234</v>
      </c>
      <c r="R78">
        <v>466.50792999999999</v>
      </c>
      <c r="S78" t="s">
        <v>27</v>
      </c>
      <c r="T78" t="e" cm="1">
        <f t="array" ref="T78">-Inf</f>
        <v>#NAME?</v>
      </c>
      <c r="U78">
        <v>3.8600000000000001E-3</v>
      </c>
      <c r="V78">
        <v>1.0240000000000001E-2</v>
      </c>
      <c r="W78">
        <v>5.8799999999999998E-3</v>
      </c>
      <c r="X78">
        <v>4.2300000000000003E-3</v>
      </c>
      <c r="Y78">
        <v>1.0070000000000001E-2</v>
      </c>
      <c r="Z78">
        <v>4.0800000000000003E-3</v>
      </c>
      <c r="AA78">
        <v>0</v>
      </c>
    </row>
    <row r="79" spans="1:27" x14ac:dyDescent="0.25">
      <c r="A79">
        <v>79.462400000000002</v>
      </c>
      <c r="B79">
        <v>25.416930000000001</v>
      </c>
      <c r="C79">
        <v>21.297029999999999</v>
      </c>
      <c r="D79">
        <v>20.9056</v>
      </c>
      <c r="E79">
        <v>25.521999999999998</v>
      </c>
      <c r="F79">
        <v>7.5859999999999997E-2</v>
      </c>
      <c r="G79">
        <v>0</v>
      </c>
      <c r="H79">
        <v>0.39</v>
      </c>
      <c r="I79">
        <v>0.40310000000000001</v>
      </c>
      <c r="J79">
        <v>0.17329</v>
      </c>
      <c r="K79">
        <v>-6.2909999999999994E-2</v>
      </c>
      <c r="L79">
        <v>2.67883</v>
      </c>
      <c r="M79">
        <v>7.6160000000000005E-2</v>
      </c>
      <c r="N79">
        <v>0.12421</v>
      </c>
      <c r="O79">
        <v>118.97167</v>
      </c>
      <c r="P79">
        <v>115.10554</v>
      </c>
      <c r="Q79">
        <v>1190.8843300000001</v>
      </c>
      <c r="R79">
        <v>469.71553</v>
      </c>
      <c r="S79" t="s">
        <v>27</v>
      </c>
      <c r="T79" t="e" cm="1">
        <f t="array" ref="T79">-Inf</f>
        <v>#NAME?</v>
      </c>
      <c r="U79">
        <v>3.8600000000000001E-3</v>
      </c>
      <c r="V79">
        <v>1.023E-2</v>
      </c>
      <c r="W79">
        <v>5.8700000000000002E-3</v>
      </c>
      <c r="X79">
        <v>4.2300000000000003E-3</v>
      </c>
      <c r="Y79">
        <v>1.005E-2</v>
      </c>
      <c r="Z79">
        <v>4.0800000000000003E-3</v>
      </c>
      <c r="AA79">
        <v>0</v>
      </c>
    </row>
    <row r="80" spans="1:27" x14ac:dyDescent="0.25">
      <c r="A80">
        <v>80.464730000000003</v>
      </c>
      <c r="B80">
        <v>25.419149999999998</v>
      </c>
      <c r="C80">
        <v>21.29682</v>
      </c>
      <c r="D80">
        <v>20.905360000000002</v>
      </c>
      <c r="E80">
        <v>25.523440000000001</v>
      </c>
      <c r="F80">
        <v>7.6350000000000001E-2</v>
      </c>
      <c r="G80">
        <v>0</v>
      </c>
      <c r="H80">
        <v>0.38985999999999998</v>
      </c>
      <c r="I80">
        <v>0.40193000000000001</v>
      </c>
      <c r="J80">
        <v>0.18607000000000001</v>
      </c>
      <c r="K80">
        <v>-6.4860000000000001E-2</v>
      </c>
      <c r="L80">
        <v>2.6732</v>
      </c>
      <c r="M80">
        <v>8.1180000000000002E-2</v>
      </c>
      <c r="N80">
        <v>0.12503</v>
      </c>
      <c r="O80">
        <v>118.62551999999999</v>
      </c>
      <c r="P80">
        <v>115.0628</v>
      </c>
      <c r="Q80">
        <v>1278.7722200000001</v>
      </c>
      <c r="R80">
        <v>472.79734999999999</v>
      </c>
      <c r="S80" t="s">
        <v>27</v>
      </c>
      <c r="T80" t="e" cm="1">
        <f t="array" ref="T80">-Inf</f>
        <v>#NAME?</v>
      </c>
      <c r="U80">
        <v>3.8500000000000001E-3</v>
      </c>
      <c r="V80">
        <v>1.022E-2</v>
      </c>
      <c r="W80">
        <v>5.8700000000000002E-3</v>
      </c>
      <c r="X80">
        <v>4.2500000000000003E-3</v>
      </c>
      <c r="Y80">
        <v>1.005E-2</v>
      </c>
      <c r="Z80">
        <v>4.0899999999999999E-3</v>
      </c>
      <c r="AA80">
        <v>0</v>
      </c>
    </row>
    <row r="81" spans="1:27" x14ac:dyDescent="0.25">
      <c r="A81">
        <v>81.467039999999997</v>
      </c>
      <c r="B81">
        <v>25.41874</v>
      </c>
      <c r="C81">
        <v>21.29767</v>
      </c>
      <c r="D81">
        <v>20.904399999999999</v>
      </c>
      <c r="E81">
        <v>25.52337</v>
      </c>
      <c r="F81">
        <v>7.5840000000000005E-2</v>
      </c>
      <c r="G81">
        <v>0</v>
      </c>
      <c r="H81">
        <v>0.39152999999999999</v>
      </c>
      <c r="I81">
        <v>0.40522000000000002</v>
      </c>
      <c r="J81">
        <v>0.17931</v>
      </c>
      <c r="K81">
        <v>-6.2440000000000002E-2</v>
      </c>
      <c r="L81">
        <v>2.68045</v>
      </c>
      <c r="M81">
        <v>7.8479999999999994E-2</v>
      </c>
      <c r="N81">
        <v>0.12477000000000001</v>
      </c>
      <c r="O81">
        <v>119.59669</v>
      </c>
      <c r="P81">
        <v>115.55537</v>
      </c>
      <c r="Q81">
        <v>1232.2578699999999</v>
      </c>
      <c r="R81">
        <v>469.62184000000002</v>
      </c>
      <c r="S81" t="s">
        <v>27</v>
      </c>
      <c r="T81" t="e" cm="1">
        <f t="array" ref="T81">-Inf</f>
        <v>#NAME?</v>
      </c>
      <c r="U81">
        <v>3.8600000000000001E-3</v>
      </c>
      <c r="V81">
        <v>1.0240000000000001E-2</v>
      </c>
      <c r="W81">
        <v>5.8799999999999998E-3</v>
      </c>
      <c r="X81">
        <v>4.2399999999999998E-3</v>
      </c>
      <c r="Y81">
        <v>1.008E-2</v>
      </c>
      <c r="Z81">
        <v>4.0800000000000003E-3</v>
      </c>
      <c r="AA81">
        <v>0</v>
      </c>
    </row>
    <row r="82" spans="1:27" x14ac:dyDescent="0.25">
      <c r="A82">
        <v>82.468360000000004</v>
      </c>
      <c r="B82">
        <v>25.41996</v>
      </c>
      <c r="C82">
        <v>21.29787</v>
      </c>
      <c r="D82">
        <v>20.90551</v>
      </c>
      <c r="E82">
        <v>25.525980000000001</v>
      </c>
      <c r="F82">
        <v>7.5550000000000006E-2</v>
      </c>
      <c r="G82">
        <v>0</v>
      </c>
      <c r="H82">
        <v>0.39023000000000002</v>
      </c>
      <c r="I82">
        <v>0.40482000000000001</v>
      </c>
      <c r="J82">
        <v>0.18304999999999999</v>
      </c>
      <c r="K82">
        <v>-6.3490000000000005E-2</v>
      </c>
      <c r="L82">
        <v>2.6785199999999998</v>
      </c>
      <c r="M82">
        <v>8.1180000000000002E-2</v>
      </c>
      <c r="N82">
        <v>0.124</v>
      </c>
      <c r="O82">
        <v>119.47665000000001</v>
      </c>
      <c r="P82">
        <v>115.17263</v>
      </c>
      <c r="Q82">
        <v>1258.04278</v>
      </c>
      <c r="R82">
        <v>467.85126000000002</v>
      </c>
      <c r="S82" t="s">
        <v>27</v>
      </c>
      <c r="T82" t="e" cm="1">
        <f t="array" ref="T82">-Inf</f>
        <v>#NAME?</v>
      </c>
      <c r="U82">
        <v>3.8500000000000001E-3</v>
      </c>
      <c r="V82">
        <v>1.023E-2</v>
      </c>
      <c r="W82">
        <v>5.8799999999999998E-3</v>
      </c>
      <c r="X82">
        <v>4.2399999999999998E-3</v>
      </c>
      <c r="Y82">
        <v>1.0059999999999999E-2</v>
      </c>
      <c r="Z82">
        <v>4.0800000000000003E-3</v>
      </c>
      <c r="AA82">
        <v>0</v>
      </c>
    </row>
    <row r="83" spans="1:27" x14ac:dyDescent="0.25">
      <c r="A83">
        <v>83.473669999999998</v>
      </c>
      <c r="B83">
        <v>25.42165</v>
      </c>
      <c r="C83">
        <v>21.297720000000002</v>
      </c>
      <c r="D83">
        <v>20.90559</v>
      </c>
      <c r="E83">
        <v>25.525490000000001</v>
      </c>
      <c r="F83">
        <v>7.5730000000000006E-2</v>
      </c>
      <c r="G83">
        <v>0</v>
      </c>
      <c r="H83">
        <v>0.38965</v>
      </c>
      <c r="I83">
        <v>0.40407999999999999</v>
      </c>
      <c r="J83">
        <v>0.16739000000000001</v>
      </c>
      <c r="K83">
        <v>-6.1920000000000003E-2</v>
      </c>
      <c r="L83">
        <v>2.6764700000000001</v>
      </c>
      <c r="M83">
        <v>7.2709999999999997E-2</v>
      </c>
      <c r="N83">
        <v>0.12422999999999999</v>
      </c>
      <c r="O83">
        <v>119.26065</v>
      </c>
      <c r="P83">
        <v>115.00041</v>
      </c>
      <c r="Q83">
        <v>1150.4245000000001</v>
      </c>
      <c r="R83">
        <v>468.95812000000001</v>
      </c>
      <c r="S83" t="s">
        <v>27</v>
      </c>
      <c r="T83" t="e" cm="1">
        <f t="array" ref="T83">-Inf</f>
        <v>#NAME?</v>
      </c>
      <c r="U83">
        <v>3.8600000000000001E-3</v>
      </c>
      <c r="V83">
        <v>1.023E-2</v>
      </c>
      <c r="W83">
        <v>5.8799999999999998E-3</v>
      </c>
      <c r="X83">
        <v>4.2199999999999998E-3</v>
      </c>
      <c r="Y83">
        <v>1.005E-2</v>
      </c>
      <c r="Z83">
        <v>4.0800000000000003E-3</v>
      </c>
      <c r="AA83">
        <v>0</v>
      </c>
    </row>
    <row r="84" spans="1:27" x14ac:dyDescent="0.25">
      <c r="A84">
        <v>84.475989999999996</v>
      </c>
      <c r="B84">
        <v>25.422470000000001</v>
      </c>
      <c r="C84">
        <v>21.297540000000001</v>
      </c>
      <c r="D84">
        <v>20.905989999999999</v>
      </c>
      <c r="E84">
        <v>25.522629999999999</v>
      </c>
      <c r="F84">
        <v>7.6119999999999993E-2</v>
      </c>
      <c r="G84">
        <v>0</v>
      </c>
      <c r="H84">
        <v>0.39119999999999999</v>
      </c>
      <c r="I84">
        <v>0.40106000000000003</v>
      </c>
      <c r="J84">
        <v>0.17948</v>
      </c>
      <c r="K84">
        <v>-6.3500000000000001E-2</v>
      </c>
      <c r="L84">
        <v>2.67964</v>
      </c>
      <c r="M84">
        <v>7.5200000000000003E-2</v>
      </c>
      <c r="N84">
        <v>0.12468</v>
      </c>
      <c r="O84">
        <v>118.3685</v>
      </c>
      <c r="P84">
        <v>115.45715</v>
      </c>
      <c r="Q84">
        <v>1233.5002099999999</v>
      </c>
      <c r="R84">
        <v>471.37148000000002</v>
      </c>
      <c r="S84" t="s">
        <v>27</v>
      </c>
      <c r="T84" t="e" cm="1">
        <f t="array" ref="T84">-Inf</f>
        <v>#NAME?</v>
      </c>
      <c r="U84">
        <v>3.8500000000000001E-3</v>
      </c>
      <c r="V84">
        <v>1.023E-2</v>
      </c>
      <c r="W84">
        <v>5.8599999999999998E-3</v>
      </c>
      <c r="X84">
        <v>4.2399999999999998E-3</v>
      </c>
      <c r="Y84">
        <v>1.0070000000000001E-2</v>
      </c>
      <c r="Z84">
        <v>4.0800000000000003E-3</v>
      </c>
      <c r="AA84">
        <v>0</v>
      </c>
    </row>
    <row r="85" spans="1:27" x14ac:dyDescent="0.25">
      <c r="A85">
        <v>85.477310000000003</v>
      </c>
      <c r="B85">
        <v>25.423349999999999</v>
      </c>
      <c r="C85">
        <v>21.298110000000001</v>
      </c>
      <c r="D85">
        <v>20.905950000000001</v>
      </c>
      <c r="E85">
        <v>25.52158</v>
      </c>
      <c r="F85">
        <v>7.6259999999999994E-2</v>
      </c>
      <c r="G85">
        <v>0</v>
      </c>
      <c r="H85">
        <v>0.39034999999999997</v>
      </c>
      <c r="I85">
        <v>0.40264</v>
      </c>
      <c r="J85">
        <v>0.17627000000000001</v>
      </c>
      <c r="K85">
        <v>-6.5210000000000004E-2</v>
      </c>
      <c r="L85">
        <v>2.6732399999999998</v>
      </c>
      <c r="M85">
        <v>7.2429999999999994E-2</v>
      </c>
      <c r="N85">
        <v>0.12509999999999999</v>
      </c>
      <c r="O85">
        <v>118.83364</v>
      </c>
      <c r="P85">
        <v>115.20863</v>
      </c>
      <c r="Q85">
        <v>1211.45903</v>
      </c>
      <c r="R85">
        <v>472.23487</v>
      </c>
      <c r="S85" t="s">
        <v>27</v>
      </c>
      <c r="T85" t="e" cm="1">
        <f t="array" ref="T85">-Inf</f>
        <v>#NAME?</v>
      </c>
      <c r="U85">
        <v>3.8500000000000001E-3</v>
      </c>
      <c r="V85">
        <v>1.022E-2</v>
      </c>
      <c r="W85">
        <v>5.8700000000000002E-3</v>
      </c>
      <c r="X85">
        <v>4.2300000000000003E-3</v>
      </c>
      <c r="Y85">
        <v>1.0059999999999999E-2</v>
      </c>
      <c r="Z85">
        <v>4.0899999999999999E-3</v>
      </c>
      <c r="AA85">
        <v>0</v>
      </c>
    </row>
    <row r="86" spans="1:27" x14ac:dyDescent="0.25">
      <c r="A86">
        <v>86.480630000000005</v>
      </c>
      <c r="B86">
        <v>25.425360000000001</v>
      </c>
      <c r="C86">
        <v>21.29748</v>
      </c>
      <c r="D86">
        <v>20.905609999999999</v>
      </c>
      <c r="E86">
        <v>25.525500000000001</v>
      </c>
      <c r="F86">
        <v>7.5840000000000005E-2</v>
      </c>
      <c r="G86">
        <v>0</v>
      </c>
      <c r="H86">
        <v>0.39096999999999998</v>
      </c>
      <c r="I86">
        <v>0.40395999999999999</v>
      </c>
      <c r="J86">
        <v>0.17902000000000001</v>
      </c>
      <c r="K86">
        <v>-6.3589999999999994E-2</v>
      </c>
      <c r="L86">
        <v>2.6816499999999999</v>
      </c>
      <c r="M86">
        <v>7.4990000000000001E-2</v>
      </c>
      <c r="N86">
        <v>0.12432</v>
      </c>
      <c r="O86">
        <v>119.22377</v>
      </c>
      <c r="P86">
        <v>115.39121</v>
      </c>
      <c r="Q86">
        <v>1230.4492600000001</v>
      </c>
      <c r="R86">
        <v>469.63001000000003</v>
      </c>
      <c r="S86" t="s">
        <v>27</v>
      </c>
      <c r="T86" t="e" cm="1">
        <f t="array" ref="T86">-Inf</f>
        <v>#NAME?</v>
      </c>
      <c r="U86">
        <v>3.8500000000000001E-3</v>
      </c>
      <c r="V86">
        <v>1.0240000000000001E-2</v>
      </c>
      <c r="W86">
        <v>5.8700000000000002E-3</v>
      </c>
      <c r="X86">
        <v>4.2399999999999998E-3</v>
      </c>
      <c r="Y86">
        <v>1.0070000000000001E-2</v>
      </c>
      <c r="Z86">
        <v>4.0800000000000003E-3</v>
      </c>
      <c r="AA86">
        <v>0</v>
      </c>
    </row>
    <row r="87" spans="1:27" x14ac:dyDescent="0.25">
      <c r="A87">
        <v>87.483940000000004</v>
      </c>
      <c r="B87">
        <v>25.426110000000001</v>
      </c>
      <c r="C87">
        <v>21.29748</v>
      </c>
      <c r="D87">
        <v>20.905670000000001</v>
      </c>
      <c r="E87">
        <v>25.528400000000001</v>
      </c>
      <c r="F87">
        <v>7.6310000000000003E-2</v>
      </c>
      <c r="G87">
        <v>0</v>
      </c>
      <c r="H87">
        <v>0.39182</v>
      </c>
      <c r="I87">
        <v>0.40616000000000002</v>
      </c>
      <c r="J87">
        <v>0.17938000000000001</v>
      </c>
      <c r="K87">
        <v>-6.3549999999999995E-2</v>
      </c>
      <c r="L87">
        <v>2.68215</v>
      </c>
      <c r="M87">
        <v>7.6759999999999995E-2</v>
      </c>
      <c r="N87">
        <v>0.12506999999999999</v>
      </c>
      <c r="O87">
        <v>119.87284</v>
      </c>
      <c r="P87">
        <v>115.64176</v>
      </c>
      <c r="Q87">
        <v>1232.9637399999999</v>
      </c>
      <c r="R87">
        <v>472.54037</v>
      </c>
      <c r="S87" t="s">
        <v>27</v>
      </c>
      <c r="T87" t="e" cm="1">
        <f t="array" ref="T87">-Inf</f>
        <v>#NAME?</v>
      </c>
      <c r="U87">
        <v>3.8500000000000001E-3</v>
      </c>
      <c r="V87">
        <v>1.0240000000000001E-2</v>
      </c>
      <c r="W87">
        <v>5.8799999999999998E-3</v>
      </c>
      <c r="X87">
        <v>4.2399999999999998E-3</v>
      </c>
      <c r="Y87">
        <v>1.008E-2</v>
      </c>
      <c r="Z87">
        <v>4.0899999999999999E-3</v>
      </c>
      <c r="AA87">
        <v>0</v>
      </c>
    </row>
    <row r="88" spans="1:27" x14ac:dyDescent="0.25">
      <c r="A88">
        <v>88.48424</v>
      </c>
      <c r="B88">
        <v>25.42699</v>
      </c>
      <c r="C88">
        <v>21.297910000000002</v>
      </c>
      <c r="D88">
        <v>20.906379999999999</v>
      </c>
      <c r="E88">
        <v>25.52956</v>
      </c>
      <c r="F88">
        <v>7.5789999999999996E-2</v>
      </c>
      <c r="G88">
        <v>0</v>
      </c>
      <c r="H88">
        <v>0.39026</v>
      </c>
      <c r="I88">
        <v>0.40250000000000002</v>
      </c>
      <c r="J88">
        <v>0.17577000000000001</v>
      </c>
      <c r="K88">
        <v>-6.1339999999999999E-2</v>
      </c>
      <c r="L88">
        <v>2.6772</v>
      </c>
      <c r="M88">
        <v>7.5420000000000001E-2</v>
      </c>
      <c r="N88">
        <v>0.12411999999999999</v>
      </c>
      <c r="O88">
        <v>118.7938</v>
      </c>
      <c r="P88">
        <v>115.18114</v>
      </c>
      <c r="Q88">
        <v>1208.17857</v>
      </c>
      <c r="R88">
        <v>469.29288000000003</v>
      </c>
      <c r="S88" t="s">
        <v>27</v>
      </c>
      <c r="T88" t="e" cm="1">
        <f t="array" ref="T88">-Inf</f>
        <v>#NAME?</v>
      </c>
      <c r="U88">
        <v>3.8600000000000001E-3</v>
      </c>
      <c r="V88">
        <v>1.023E-2</v>
      </c>
      <c r="W88">
        <v>5.8700000000000002E-3</v>
      </c>
      <c r="X88">
        <v>4.2300000000000003E-3</v>
      </c>
      <c r="Y88">
        <v>1.0059999999999999E-2</v>
      </c>
      <c r="Z88">
        <v>4.0800000000000003E-3</v>
      </c>
      <c r="AA88">
        <v>0</v>
      </c>
    </row>
    <row r="89" spans="1:27" x14ac:dyDescent="0.25">
      <c r="A89">
        <v>89.487560000000002</v>
      </c>
      <c r="B89">
        <v>25.427900000000001</v>
      </c>
      <c r="C89">
        <v>21.29795</v>
      </c>
      <c r="D89">
        <v>20.90577</v>
      </c>
      <c r="E89">
        <v>25.52993</v>
      </c>
      <c r="F89">
        <v>7.6039999999999996E-2</v>
      </c>
      <c r="G89">
        <v>0</v>
      </c>
      <c r="H89">
        <v>0.39105000000000001</v>
      </c>
      <c r="I89">
        <v>0.40355000000000002</v>
      </c>
      <c r="J89">
        <v>0.16857</v>
      </c>
      <c r="K89">
        <v>-6.3229999999999995E-2</v>
      </c>
      <c r="L89">
        <v>2.67672</v>
      </c>
      <c r="M89">
        <v>7.195E-2</v>
      </c>
      <c r="N89">
        <v>0.12475</v>
      </c>
      <c r="O89">
        <v>119.10253</v>
      </c>
      <c r="P89">
        <v>115.41491000000001</v>
      </c>
      <c r="Q89">
        <v>1158.6656</v>
      </c>
      <c r="R89">
        <v>470.88321000000002</v>
      </c>
      <c r="S89" t="s">
        <v>27</v>
      </c>
      <c r="T89" t="e" cm="1">
        <f t="array" ref="T89">-Inf</f>
        <v>#NAME?</v>
      </c>
      <c r="U89">
        <v>3.8600000000000001E-3</v>
      </c>
      <c r="V89">
        <v>1.023E-2</v>
      </c>
      <c r="W89">
        <v>5.8700000000000002E-3</v>
      </c>
      <c r="X89">
        <v>4.2199999999999998E-3</v>
      </c>
      <c r="Y89">
        <v>1.0070000000000001E-2</v>
      </c>
      <c r="Z89">
        <v>4.0800000000000003E-3</v>
      </c>
      <c r="AA89">
        <v>0</v>
      </c>
    </row>
    <row r="90" spans="1:27" x14ac:dyDescent="0.25">
      <c r="A90">
        <v>90.490880000000004</v>
      </c>
      <c r="B90">
        <v>25.429179999999999</v>
      </c>
      <c r="C90">
        <v>21.29843</v>
      </c>
      <c r="D90">
        <v>20.905760000000001</v>
      </c>
      <c r="E90">
        <v>25.53199</v>
      </c>
      <c r="F90">
        <v>7.5200000000000003E-2</v>
      </c>
      <c r="G90">
        <v>0</v>
      </c>
      <c r="H90">
        <v>0.38999</v>
      </c>
      <c r="I90">
        <v>0.40157999999999999</v>
      </c>
      <c r="J90">
        <v>0.16905999999999999</v>
      </c>
      <c r="K90">
        <v>-6.4019999999999994E-2</v>
      </c>
      <c r="L90">
        <v>2.6779799999999998</v>
      </c>
      <c r="M90">
        <v>7.2720000000000007E-2</v>
      </c>
      <c r="N90">
        <v>0.12353</v>
      </c>
      <c r="O90">
        <v>118.52056</v>
      </c>
      <c r="P90">
        <v>115.10108</v>
      </c>
      <c r="Q90">
        <v>1162.13545</v>
      </c>
      <c r="R90">
        <v>465.68203999999997</v>
      </c>
      <c r="S90" t="s">
        <v>27</v>
      </c>
      <c r="T90" t="e" cm="1">
        <f t="array" ref="T90">-Inf</f>
        <v>#NAME?</v>
      </c>
      <c r="U90">
        <v>3.8500000000000001E-3</v>
      </c>
      <c r="V90">
        <v>1.023E-2</v>
      </c>
      <c r="W90">
        <v>5.8599999999999998E-3</v>
      </c>
      <c r="X90">
        <v>4.2199999999999998E-3</v>
      </c>
      <c r="Y90">
        <v>1.005E-2</v>
      </c>
      <c r="Z90">
        <v>4.0800000000000003E-3</v>
      </c>
      <c r="AA90">
        <v>0</v>
      </c>
    </row>
    <row r="91" spans="1:27" x14ac:dyDescent="0.25">
      <c r="A91">
        <v>91.492199999999997</v>
      </c>
      <c r="B91">
        <v>25.42944</v>
      </c>
      <c r="C91">
        <v>21.29749</v>
      </c>
      <c r="D91">
        <v>20.905660000000001</v>
      </c>
      <c r="E91">
        <v>25.532990000000002</v>
      </c>
      <c r="F91">
        <v>7.6079999999999995E-2</v>
      </c>
      <c r="G91">
        <v>0</v>
      </c>
      <c r="H91">
        <v>0.39113999999999999</v>
      </c>
      <c r="I91">
        <v>0.40539999999999998</v>
      </c>
      <c r="J91">
        <v>0.17793</v>
      </c>
      <c r="K91">
        <v>-6.053E-2</v>
      </c>
      <c r="L91">
        <v>2.6786699999999999</v>
      </c>
      <c r="M91">
        <v>7.707E-2</v>
      </c>
      <c r="N91">
        <v>0.12471</v>
      </c>
      <c r="O91">
        <v>119.64884000000001</v>
      </c>
      <c r="P91">
        <v>115.44150999999999</v>
      </c>
      <c r="Q91">
        <v>1223.06825</v>
      </c>
      <c r="R91">
        <v>471.12628000000001</v>
      </c>
      <c r="S91" t="s">
        <v>27</v>
      </c>
      <c r="T91" t="e" cm="1">
        <f t="array" ref="T91">-Inf</f>
        <v>#NAME?</v>
      </c>
      <c r="U91">
        <v>3.8600000000000001E-3</v>
      </c>
      <c r="V91">
        <v>1.023E-2</v>
      </c>
      <c r="W91">
        <v>5.8799999999999998E-3</v>
      </c>
      <c r="X91">
        <v>4.2399999999999998E-3</v>
      </c>
      <c r="Y91">
        <v>1.0070000000000001E-2</v>
      </c>
      <c r="Z91">
        <v>4.0800000000000003E-3</v>
      </c>
      <c r="AA91">
        <v>0</v>
      </c>
    </row>
    <row r="92" spans="1:27" x14ac:dyDescent="0.25">
      <c r="A92">
        <v>92.494439999999997</v>
      </c>
      <c r="B92">
        <v>25.430630000000001</v>
      </c>
      <c r="C92">
        <v>21.298010000000001</v>
      </c>
      <c r="D92">
        <v>20.905139999999999</v>
      </c>
      <c r="E92">
        <v>25.534389999999998</v>
      </c>
      <c r="F92">
        <v>7.6170000000000002E-2</v>
      </c>
      <c r="G92">
        <v>0</v>
      </c>
      <c r="H92">
        <v>0.38921</v>
      </c>
      <c r="I92">
        <v>0.40183999999999997</v>
      </c>
      <c r="J92">
        <v>0.16522999999999999</v>
      </c>
      <c r="K92">
        <v>-5.7369999999999997E-2</v>
      </c>
      <c r="L92">
        <v>2.67449</v>
      </c>
      <c r="M92">
        <v>7.1720000000000006E-2</v>
      </c>
      <c r="N92">
        <v>0.12518000000000001</v>
      </c>
      <c r="O92">
        <v>118.59757</v>
      </c>
      <c r="P92">
        <v>114.87032000000001</v>
      </c>
      <c r="Q92">
        <v>1135.81169</v>
      </c>
      <c r="R92">
        <v>471.67709000000002</v>
      </c>
      <c r="S92" t="s">
        <v>27</v>
      </c>
      <c r="T92" t="e" cm="1">
        <f t="array" ref="T92">-Inf</f>
        <v>#NAME?</v>
      </c>
      <c r="U92">
        <v>3.8700000000000002E-3</v>
      </c>
      <c r="V92">
        <v>1.022E-2</v>
      </c>
      <c r="W92">
        <v>5.8599999999999998E-3</v>
      </c>
      <c r="X92">
        <v>4.2199999999999998E-3</v>
      </c>
      <c r="Y92">
        <v>1.004E-2</v>
      </c>
      <c r="Z92">
        <v>4.0899999999999999E-3</v>
      </c>
      <c r="AA92">
        <v>0</v>
      </c>
    </row>
    <row r="93" spans="1:27" x14ac:dyDescent="0.25">
      <c r="A93">
        <v>93.512720000000002</v>
      </c>
      <c r="B93">
        <v>25.431750000000001</v>
      </c>
      <c r="C93">
        <v>21.297930000000001</v>
      </c>
      <c r="D93">
        <v>20.906130000000001</v>
      </c>
      <c r="E93">
        <v>25.536290000000001</v>
      </c>
      <c r="F93">
        <v>7.646E-2</v>
      </c>
      <c r="G93">
        <v>0</v>
      </c>
      <c r="H93">
        <v>0.39030999999999999</v>
      </c>
      <c r="I93">
        <v>0.40515000000000001</v>
      </c>
      <c r="J93">
        <v>0.17954999999999999</v>
      </c>
      <c r="K93">
        <v>-6.2979999999999994E-2</v>
      </c>
      <c r="L93">
        <v>2.67889</v>
      </c>
      <c r="M93">
        <v>7.8520000000000006E-2</v>
      </c>
      <c r="N93">
        <v>0.12531</v>
      </c>
      <c r="O93">
        <v>119.57657</v>
      </c>
      <c r="P93">
        <v>115.19685</v>
      </c>
      <c r="Q93">
        <v>1234.28658</v>
      </c>
      <c r="R93">
        <v>473.45947000000001</v>
      </c>
      <c r="S93" t="s">
        <v>27</v>
      </c>
      <c r="T93" t="e" cm="1">
        <f t="array" ref="T93">-Inf</f>
        <v>#NAME?</v>
      </c>
      <c r="U93">
        <v>3.8600000000000001E-3</v>
      </c>
      <c r="V93">
        <v>1.023E-2</v>
      </c>
      <c r="W93">
        <v>5.8799999999999998E-3</v>
      </c>
      <c r="X93">
        <v>4.2399999999999998E-3</v>
      </c>
      <c r="Y93">
        <v>1.0059999999999999E-2</v>
      </c>
      <c r="Z93">
        <v>4.0899999999999999E-3</v>
      </c>
      <c r="AA93">
        <v>0</v>
      </c>
    </row>
    <row r="94" spans="1:27" x14ac:dyDescent="0.25">
      <c r="A94">
        <v>94.517030000000005</v>
      </c>
      <c r="B94">
        <v>25.43336</v>
      </c>
      <c r="C94">
        <v>21.298850000000002</v>
      </c>
      <c r="D94">
        <v>20.906279999999999</v>
      </c>
      <c r="E94">
        <v>25.53567</v>
      </c>
      <c r="F94">
        <v>7.6600000000000001E-2</v>
      </c>
      <c r="G94">
        <v>0</v>
      </c>
      <c r="H94">
        <v>0.39068000000000003</v>
      </c>
      <c r="I94">
        <v>0.40255999999999997</v>
      </c>
      <c r="J94">
        <v>0.17050000000000001</v>
      </c>
      <c r="K94">
        <v>-6.2460000000000002E-2</v>
      </c>
      <c r="L94">
        <v>2.67808</v>
      </c>
      <c r="M94">
        <v>7.2969999999999993E-2</v>
      </c>
      <c r="N94">
        <v>0.12579000000000001</v>
      </c>
      <c r="O94">
        <v>118.81043</v>
      </c>
      <c r="P94">
        <v>115.30498</v>
      </c>
      <c r="Q94">
        <v>1172.1028699999999</v>
      </c>
      <c r="R94">
        <v>474.34147999999999</v>
      </c>
      <c r="S94" t="s">
        <v>27</v>
      </c>
      <c r="T94" t="e" cm="1">
        <f t="array" ref="T94">-Inf</f>
        <v>#NAME?</v>
      </c>
      <c r="U94">
        <v>3.8600000000000001E-3</v>
      </c>
      <c r="V94">
        <v>1.023E-2</v>
      </c>
      <c r="W94">
        <v>5.8700000000000002E-3</v>
      </c>
      <c r="X94">
        <v>4.2300000000000003E-3</v>
      </c>
      <c r="Y94">
        <v>1.0059999999999999E-2</v>
      </c>
      <c r="Z94">
        <v>4.0899999999999999E-3</v>
      </c>
      <c r="AA94">
        <v>0</v>
      </c>
    </row>
    <row r="95" spans="1:27" x14ac:dyDescent="0.25">
      <c r="A95">
        <v>95.526330000000002</v>
      </c>
      <c r="B95">
        <v>25.434239999999999</v>
      </c>
      <c r="C95">
        <v>21.297889999999999</v>
      </c>
      <c r="D95">
        <v>20.906120000000001</v>
      </c>
      <c r="E95">
        <v>25.53772</v>
      </c>
      <c r="F95">
        <v>7.5520000000000004E-2</v>
      </c>
      <c r="G95">
        <v>0</v>
      </c>
      <c r="H95">
        <v>0.38985999999999998</v>
      </c>
      <c r="I95">
        <v>0.40248</v>
      </c>
      <c r="J95">
        <v>0.17430999999999999</v>
      </c>
      <c r="K95">
        <v>-6.7210000000000006E-2</v>
      </c>
      <c r="L95">
        <v>2.6779000000000002</v>
      </c>
      <c r="M95">
        <v>7.5450000000000003E-2</v>
      </c>
      <c r="N95">
        <v>0.12377000000000001</v>
      </c>
      <c r="O95">
        <v>118.78655999999999</v>
      </c>
      <c r="P95">
        <v>115.06382000000001</v>
      </c>
      <c r="Q95">
        <v>1198.3460500000001</v>
      </c>
      <c r="R95">
        <v>467.66127999999998</v>
      </c>
      <c r="S95" t="s">
        <v>27</v>
      </c>
      <c r="T95" t="e" cm="1">
        <f t="array" ref="T95">-Inf</f>
        <v>#NAME?</v>
      </c>
      <c r="U95">
        <v>3.8500000000000001E-3</v>
      </c>
      <c r="V95">
        <v>1.023E-2</v>
      </c>
      <c r="W95">
        <v>5.8700000000000002E-3</v>
      </c>
      <c r="X95">
        <v>4.2300000000000003E-3</v>
      </c>
      <c r="Y95">
        <v>1.005E-2</v>
      </c>
      <c r="Z95">
        <v>4.0800000000000003E-3</v>
      </c>
      <c r="AA95">
        <v>0</v>
      </c>
    </row>
    <row r="96" spans="1:27" x14ac:dyDescent="0.25">
      <c r="A96">
        <v>96.534630000000007</v>
      </c>
      <c r="B96">
        <v>25.434560000000001</v>
      </c>
      <c r="C96">
        <v>21.29833</v>
      </c>
      <c r="D96">
        <v>20.905670000000001</v>
      </c>
      <c r="E96">
        <v>25.537949999999999</v>
      </c>
      <c r="F96">
        <v>7.5579999999999994E-2</v>
      </c>
      <c r="G96">
        <v>0</v>
      </c>
      <c r="H96">
        <v>0.38954</v>
      </c>
      <c r="I96">
        <v>0.40366000000000002</v>
      </c>
      <c r="J96">
        <v>0.16572999999999999</v>
      </c>
      <c r="K96">
        <v>-6.6089999999999996E-2</v>
      </c>
      <c r="L96">
        <v>2.6776200000000001</v>
      </c>
      <c r="M96">
        <v>7.1679999999999994E-2</v>
      </c>
      <c r="N96">
        <v>0.12415</v>
      </c>
      <c r="O96">
        <v>119.13476</v>
      </c>
      <c r="P96">
        <v>114.96792000000001</v>
      </c>
      <c r="Q96">
        <v>1139.36896</v>
      </c>
      <c r="R96">
        <v>468.04477000000003</v>
      </c>
      <c r="S96" t="s">
        <v>27</v>
      </c>
      <c r="T96" t="e" cm="1">
        <f t="array" ref="T96">-Inf</f>
        <v>#NAME?</v>
      </c>
      <c r="U96">
        <v>3.8500000000000001E-3</v>
      </c>
      <c r="V96">
        <v>1.023E-2</v>
      </c>
      <c r="W96">
        <v>5.8700000000000002E-3</v>
      </c>
      <c r="X96">
        <v>4.2199999999999998E-3</v>
      </c>
      <c r="Y96">
        <v>1.005E-2</v>
      </c>
      <c r="Z96">
        <v>4.0800000000000003E-3</v>
      </c>
      <c r="AA96">
        <v>0</v>
      </c>
    </row>
    <row r="97" spans="1:27" x14ac:dyDescent="0.25">
      <c r="A97">
        <v>97.546930000000003</v>
      </c>
      <c r="B97">
        <v>25.436250000000001</v>
      </c>
      <c r="C97">
        <v>21.299430000000001</v>
      </c>
      <c r="D97">
        <v>20.905439999999999</v>
      </c>
      <c r="E97">
        <v>25.537590000000002</v>
      </c>
      <c r="F97">
        <v>7.5490000000000002E-2</v>
      </c>
      <c r="G97">
        <v>0</v>
      </c>
      <c r="H97">
        <v>0.38934999999999997</v>
      </c>
      <c r="I97">
        <v>0.40242</v>
      </c>
      <c r="J97">
        <v>0.17679</v>
      </c>
      <c r="K97">
        <v>-6.1719999999999997E-2</v>
      </c>
      <c r="L97">
        <v>2.67726</v>
      </c>
      <c r="M97">
        <v>7.4940000000000007E-2</v>
      </c>
      <c r="N97">
        <v>0.12441000000000001</v>
      </c>
      <c r="O97">
        <v>118.76993</v>
      </c>
      <c r="P97">
        <v>114.91231999999999</v>
      </c>
      <c r="Q97">
        <v>1215.4013500000001</v>
      </c>
      <c r="R97">
        <v>467.44096000000002</v>
      </c>
      <c r="S97" t="s">
        <v>27</v>
      </c>
      <c r="T97" t="e" cm="1">
        <f t="array" ref="T97">-Inf</f>
        <v>#NAME?</v>
      </c>
      <c r="U97">
        <v>3.8600000000000001E-3</v>
      </c>
      <c r="V97">
        <v>1.023E-2</v>
      </c>
      <c r="W97">
        <v>5.8700000000000002E-3</v>
      </c>
      <c r="X97">
        <v>4.2300000000000003E-3</v>
      </c>
      <c r="Y97">
        <v>1.004E-2</v>
      </c>
      <c r="Z97">
        <v>4.0800000000000003E-3</v>
      </c>
      <c r="AA97">
        <v>0</v>
      </c>
    </row>
    <row r="98" spans="1:27" x14ac:dyDescent="0.25">
      <c r="A98">
        <v>98.552239999999998</v>
      </c>
      <c r="B98">
        <v>25.43693</v>
      </c>
      <c r="C98">
        <v>21.298590000000001</v>
      </c>
      <c r="D98">
        <v>20.90605</v>
      </c>
      <c r="E98">
        <v>25.537970000000001</v>
      </c>
      <c r="F98">
        <v>7.5700000000000003E-2</v>
      </c>
      <c r="G98">
        <v>0</v>
      </c>
      <c r="H98">
        <v>0.38945999999999997</v>
      </c>
      <c r="I98">
        <v>0.40550999999999998</v>
      </c>
      <c r="J98">
        <v>0.16855000000000001</v>
      </c>
      <c r="K98">
        <v>-6.1260000000000002E-2</v>
      </c>
      <c r="L98">
        <v>2.6754600000000002</v>
      </c>
      <c r="M98">
        <v>7.1239999999999998E-2</v>
      </c>
      <c r="N98">
        <v>0.12431</v>
      </c>
      <c r="O98">
        <v>119.68256</v>
      </c>
      <c r="P98">
        <v>114.9449</v>
      </c>
      <c r="Q98">
        <v>1158.75055</v>
      </c>
      <c r="R98">
        <v>468.78215999999998</v>
      </c>
      <c r="S98" t="s">
        <v>27</v>
      </c>
      <c r="T98" t="e" cm="1">
        <f t="array" ref="T98">-Inf</f>
        <v>#NAME?</v>
      </c>
      <c r="U98">
        <v>3.8600000000000001E-3</v>
      </c>
      <c r="V98">
        <v>1.022E-2</v>
      </c>
      <c r="W98">
        <v>5.8799999999999998E-3</v>
      </c>
      <c r="X98">
        <v>4.2199999999999998E-3</v>
      </c>
      <c r="Y98">
        <v>1.004E-2</v>
      </c>
      <c r="Z98">
        <v>4.0800000000000003E-3</v>
      </c>
      <c r="AA98">
        <v>0</v>
      </c>
    </row>
    <row r="99" spans="1:27" x14ac:dyDescent="0.25">
      <c r="A99">
        <v>99.578490000000002</v>
      </c>
      <c r="B99">
        <v>25.43845</v>
      </c>
      <c r="C99">
        <v>21.298929999999999</v>
      </c>
      <c r="D99">
        <v>20.905899999999999</v>
      </c>
      <c r="E99">
        <v>25.537859999999998</v>
      </c>
      <c r="F99">
        <v>7.571E-2</v>
      </c>
      <c r="G99">
        <v>0</v>
      </c>
      <c r="H99">
        <v>0.39045000000000002</v>
      </c>
      <c r="I99">
        <v>0.40207999999999999</v>
      </c>
      <c r="J99">
        <v>0.17202999999999999</v>
      </c>
      <c r="K99">
        <v>-6.3240000000000005E-2</v>
      </c>
      <c r="L99">
        <v>2.6780499999999998</v>
      </c>
      <c r="M99">
        <v>7.1540000000000006E-2</v>
      </c>
      <c r="N99">
        <v>0.12447</v>
      </c>
      <c r="O99">
        <v>118.66979000000001</v>
      </c>
      <c r="P99">
        <v>115.23812</v>
      </c>
      <c r="Q99">
        <v>1182.7132899999999</v>
      </c>
      <c r="R99">
        <v>468.82240999999999</v>
      </c>
      <c r="S99" t="s">
        <v>27</v>
      </c>
      <c r="T99" t="e" cm="1">
        <f t="array" ref="T99">-Inf</f>
        <v>#NAME?</v>
      </c>
      <c r="U99">
        <v>3.8600000000000001E-3</v>
      </c>
      <c r="V99">
        <v>1.023E-2</v>
      </c>
      <c r="W99">
        <v>5.8700000000000002E-3</v>
      </c>
      <c r="X99">
        <v>4.2300000000000003E-3</v>
      </c>
      <c r="Y99">
        <v>1.0059999999999999E-2</v>
      </c>
      <c r="Z99">
        <v>4.0800000000000003E-3</v>
      </c>
      <c r="AA99">
        <v>0</v>
      </c>
    </row>
    <row r="100" spans="1:27" x14ac:dyDescent="0.25">
      <c r="A100">
        <v>100.5848</v>
      </c>
      <c r="B100">
        <v>25.438009999999998</v>
      </c>
      <c r="C100">
        <v>21.298359999999999</v>
      </c>
      <c r="D100">
        <v>20.906600000000001</v>
      </c>
      <c r="E100">
        <v>25.53922</v>
      </c>
      <c r="F100">
        <v>7.5359999999999996E-2</v>
      </c>
      <c r="G100">
        <v>0</v>
      </c>
      <c r="H100">
        <v>0.38984999999999997</v>
      </c>
      <c r="I100">
        <v>0.40616000000000002</v>
      </c>
      <c r="J100">
        <v>0.16499</v>
      </c>
      <c r="K100">
        <v>-6.5079999999999999E-2</v>
      </c>
      <c r="L100">
        <v>2.67937</v>
      </c>
      <c r="M100">
        <v>6.9849999999999995E-2</v>
      </c>
      <c r="N100">
        <v>0.1235</v>
      </c>
      <c r="O100">
        <v>119.87371</v>
      </c>
      <c r="P100">
        <v>115.05909</v>
      </c>
      <c r="Q100">
        <v>1134.3432700000001</v>
      </c>
      <c r="R100">
        <v>466.66399000000001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1.023E-2</v>
      </c>
      <c r="W100">
        <v>5.8799999999999998E-3</v>
      </c>
      <c r="X100">
        <v>4.2199999999999998E-3</v>
      </c>
      <c r="Y100">
        <v>1.005E-2</v>
      </c>
      <c r="Z100">
        <v>4.0800000000000003E-3</v>
      </c>
      <c r="AA100">
        <v>0</v>
      </c>
    </row>
    <row r="101" spans="1:27" x14ac:dyDescent="0.25">
      <c r="A101">
        <v>101.58613</v>
      </c>
      <c r="B101">
        <v>25.440180000000002</v>
      </c>
      <c r="C101">
        <v>21.299050000000001</v>
      </c>
      <c r="D101">
        <v>20.90597</v>
      </c>
      <c r="E101">
        <v>25.540710000000001</v>
      </c>
      <c r="F101">
        <v>7.5590000000000004E-2</v>
      </c>
      <c r="G101">
        <v>0</v>
      </c>
      <c r="H101">
        <v>0.38936999999999999</v>
      </c>
      <c r="I101">
        <v>0.40410000000000001</v>
      </c>
      <c r="J101">
        <v>0.17462</v>
      </c>
      <c r="K101">
        <v>-6.3519999999999993E-2</v>
      </c>
      <c r="L101">
        <v>2.6766700000000001</v>
      </c>
      <c r="M101">
        <v>7.3429999999999995E-2</v>
      </c>
      <c r="N101">
        <v>0.12429</v>
      </c>
      <c r="O101">
        <v>119.26684</v>
      </c>
      <c r="P101">
        <v>114.91825</v>
      </c>
      <c r="Q101">
        <v>1200.5836400000001</v>
      </c>
      <c r="R101">
        <v>468.10181999999998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1.023E-2</v>
      </c>
      <c r="W101">
        <v>5.8799999999999998E-3</v>
      </c>
      <c r="X101">
        <v>4.2300000000000003E-3</v>
      </c>
      <c r="Y101">
        <v>1.004E-2</v>
      </c>
      <c r="Z101">
        <v>4.0800000000000003E-3</v>
      </c>
      <c r="AA101">
        <v>0</v>
      </c>
    </row>
    <row r="102" spans="1:27" x14ac:dyDescent="0.25">
      <c r="A102">
        <v>102.58844000000001</v>
      </c>
      <c r="B102">
        <v>25.44144</v>
      </c>
      <c r="C102">
        <v>21.299099999999999</v>
      </c>
      <c r="D102">
        <v>20.90624</v>
      </c>
      <c r="E102">
        <v>25.541679999999999</v>
      </c>
      <c r="F102">
        <v>7.5469999999999995E-2</v>
      </c>
      <c r="G102">
        <v>0</v>
      </c>
      <c r="H102">
        <v>0.39039000000000001</v>
      </c>
      <c r="I102">
        <v>0.40255000000000002</v>
      </c>
      <c r="J102">
        <v>0.17660000000000001</v>
      </c>
      <c r="K102">
        <v>-6.2129999999999998E-2</v>
      </c>
      <c r="L102">
        <v>2.67943</v>
      </c>
      <c r="M102">
        <v>7.4050000000000005E-2</v>
      </c>
      <c r="N102">
        <v>0.12402000000000001</v>
      </c>
      <c r="O102">
        <v>118.80706000000001</v>
      </c>
      <c r="P102">
        <v>115.22029000000001</v>
      </c>
      <c r="Q102">
        <v>1214.2117699999999</v>
      </c>
      <c r="R102">
        <v>467.31263999999999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1.023E-2</v>
      </c>
      <c r="W102">
        <v>5.8700000000000002E-3</v>
      </c>
      <c r="X102">
        <v>4.2300000000000003E-3</v>
      </c>
      <c r="Y102">
        <v>1.0059999999999999E-2</v>
      </c>
      <c r="Z102">
        <v>4.0800000000000003E-3</v>
      </c>
      <c r="AA102">
        <v>0</v>
      </c>
    </row>
    <row r="103" spans="1:27" x14ac:dyDescent="0.25">
      <c r="A103">
        <v>103.59075</v>
      </c>
      <c r="B103">
        <v>25.442319999999999</v>
      </c>
      <c r="C103">
        <v>21.298819999999999</v>
      </c>
      <c r="D103">
        <v>20.906110000000002</v>
      </c>
      <c r="E103">
        <v>25.54485</v>
      </c>
      <c r="F103">
        <v>7.5469999999999995E-2</v>
      </c>
      <c r="G103">
        <v>0</v>
      </c>
      <c r="H103">
        <v>0.38901999999999998</v>
      </c>
      <c r="I103">
        <v>0.40189999999999998</v>
      </c>
      <c r="J103">
        <v>0.15908</v>
      </c>
      <c r="K103">
        <v>-6.3329999999999997E-2</v>
      </c>
      <c r="L103">
        <v>2.6779000000000002</v>
      </c>
      <c r="M103">
        <v>6.8229999999999999E-2</v>
      </c>
      <c r="N103">
        <v>0.12398000000000001</v>
      </c>
      <c r="O103">
        <v>118.61627</v>
      </c>
      <c r="P103">
        <v>114.81412</v>
      </c>
      <c r="Q103">
        <v>1093.8090099999999</v>
      </c>
      <c r="R103">
        <v>467.32747000000001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1.023E-2</v>
      </c>
      <c r="W103">
        <v>5.8700000000000002E-3</v>
      </c>
      <c r="X103">
        <v>4.2100000000000002E-3</v>
      </c>
      <c r="Y103">
        <v>1.004E-2</v>
      </c>
      <c r="Z103">
        <v>4.0800000000000003E-3</v>
      </c>
      <c r="AA103">
        <v>0</v>
      </c>
    </row>
    <row r="104" spans="1:27" x14ac:dyDescent="0.25">
      <c r="A104">
        <v>104.59407</v>
      </c>
      <c r="B104">
        <v>25.442340000000002</v>
      </c>
      <c r="C104">
        <v>21.298369999999998</v>
      </c>
      <c r="D104">
        <v>20.906210000000002</v>
      </c>
      <c r="E104">
        <v>25.545680000000001</v>
      </c>
      <c r="F104">
        <v>7.5670000000000001E-2</v>
      </c>
      <c r="G104">
        <v>0</v>
      </c>
      <c r="H104">
        <v>0.38973000000000002</v>
      </c>
      <c r="I104">
        <v>0.40475</v>
      </c>
      <c r="J104">
        <v>0.16905999999999999</v>
      </c>
      <c r="K104">
        <v>-6.1210000000000001E-2</v>
      </c>
      <c r="L104">
        <v>2.6773500000000001</v>
      </c>
      <c r="M104">
        <v>7.3090000000000002E-2</v>
      </c>
      <c r="N104">
        <v>0.12413</v>
      </c>
      <c r="O104">
        <v>119.45751</v>
      </c>
      <c r="P104">
        <v>115.02522999999999</v>
      </c>
      <c r="Q104">
        <v>1162.4710500000001</v>
      </c>
      <c r="R104">
        <v>468.55284</v>
      </c>
      <c r="S104" t="s">
        <v>27</v>
      </c>
      <c r="T104" t="e" cm="1">
        <f t="array" ref="T104">-Inf</f>
        <v>#NAME?</v>
      </c>
      <c r="U104">
        <v>3.8600000000000001E-3</v>
      </c>
      <c r="V104">
        <v>1.023E-2</v>
      </c>
      <c r="W104">
        <v>5.8799999999999998E-3</v>
      </c>
      <c r="X104">
        <v>4.2199999999999998E-3</v>
      </c>
      <c r="Y104">
        <v>1.005E-2</v>
      </c>
      <c r="Z104">
        <v>4.0800000000000003E-3</v>
      </c>
      <c r="AA104">
        <v>0</v>
      </c>
    </row>
    <row r="105" spans="1:27" x14ac:dyDescent="0.25">
      <c r="A105">
        <v>105.59639</v>
      </c>
      <c r="B105">
        <v>25.44322</v>
      </c>
      <c r="C105">
        <v>21.299379999999999</v>
      </c>
      <c r="D105">
        <v>20.906759999999998</v>
      </c>
      <c r="E105">
        <v>25.546299999999999</v>
      </c>
      <c r="F105">
        <v>7.5759999999999994E-2</v>
      </c>
      <c r="G105">
        <v>0</v>
      </c>
      <c r="H105">
        <v>0.39035999999999998</v>
      </c>
      <c r="I105">
        <v>0.40212999999999999</v>
      </c>
      <c r="J105">
        <v>0.18096999999999999</v>
      </c>
      <c r="K105">
        <v>-6.472E-2</v>
      </c>
      <c r="L105">
        <v>2.67944</v>
      </c>
      <c r="M105">
        <v>7.8030000000000002E-2</v>
      </c>
      <c r="N105">
        <v>0.12442</v>
      </c>
      <c r="O105">
        <v>118.68465</v>
      </c>
      <c r="P105">
        <v>115.20999</v>
      </c>
      <c r="Q105">
        <v>1244.3483900000001</v>
      </c>
      <c r="R105">
        <v>469.12630999999999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1.023E-2</v>
      </c>
      <c r="W105">
        <v>5.8700000000000002E-3</v>
      </c>
      <c r="X105">
        <v>4.2399999999999998E-3</v>
      </c>
      <c r="Y105">
        <v>1.0059999999999999E-2</v>
      </c>
      <c r="Z105">
        <v>4.0800000000000003E-3</v>
      </c>
      <c r="AA105">
        <v>0</v>
      </c>
    </row>
    <row r="106" spans="1:27" x14ac:dyDescent="0.25">
      <c r="A106">
        <v>106.6007</v>
      </c>
      <c r="B106">
        <v>25.444569999999999</v>
      </c>
      <c r="C106">
        <v>21.298549999999999</v>
      </c>
      <c r="D106">
        <v>20.907080000000001</v>
      </c>
      <c r="E106">
        <v>25.547059999999998</v>
      </c>
      <c r="F106">
        <v>7.6079999999999995E-2</v>
      </c>
      <c r="G106">
        <v>0</v>
      </c>
      <c r="H106">
        <v>0.39052999999999999</v>
      </c>
      <c r="I106">
        <v>0.40709000000000001</v>
      </c>
      <c r="J106">
        <v>0.17294999999999999</v>
      </c>
      <c r="K106">
        <v>-6.5909999999999996E-2</v>
      </c>
      <c r="L106">
        <v>2.6745100000000002</v>
      </c>
      <c r="M106">
        <v>7.4149999999999994E-2</v>
      </c>
      <c r="N106">
        <v>0.12459000000000001</v>
      </c>
      <c r="O106">
        <v>120.14888999999999</v>
      </c>
      <c r="P106">
        <v>115.26093</v>
      </c>
      <c r="Q106">
        <v>1189.26927</v>
      </c>
      <c r="R106">
        <v>471.12634000000003</v>
      </c>
      <c r="S106" t="s">
        <v>27</v>
      </c>
      <c r="T106" t="e" cm="1">
        <f t="array" ref="T106">-Inf</f>
        <v>#NAME?</v>
      </c>
      <c r="U106">
        <v>3.8500000000000001E-3</v>
      </c>
      <c r="V106">
        <v>1.022E-2</v>
      </c>
      <c r="W106">
        <v>5.8900000000000003E-3</v>
      </c>
      <c r="X106">
        <v>4.2300000000000003E-3</v>
      </c>
      <c r="Y106">
        <v>1.0059999999999999E-2</v>
      </c>
      <c r="Z106">
        <v>4.0800000000000003E-3</v>
      </c>
      <c r="AA106">
        <v>0</v>
      </c>
    </row>
    <row r="107" spans="1:27" x14ac:dyDescent="0.25">
      <c r="A107">
        <v>107.65787</v>
      </c>
      <c r="B107">
        <v>25.445869999999999</v>
      </c>
      <c r="C107">
        <v>21.298749999999998</v>
      </c>
      <c r="D107">
        <v>20.906320000000001</v>
      </c>
      <c r="E107">
        <v>25.54786</v>
      </c>
      <c r="F107">
        <v>7.5429999999999997E-2</v>
      </c>
      <c r="G107">
        <v>0</v>
      </c>
      <c r="H107">
        <v>0.38858999999999999</v>
      </c>
      <c r="I107">
        <v>0.40334999999999999</v>
      </c>
      <c r="J107">
        <v>0.17760000000000001</v>
      </c>
      <c r="K107">
        <v>-6.3250000000000001E-2</v>
      </c>
      <c r="L107">
        <v>2.6769500000000002</v>
      </c>
      <c r="M107">
        <v>7.5770000000000004E-2</v>
      </c>
      <c r="N107">
        <v>0.12382</v>
      </c>
      <c r="O107">
        <v>119.04326</v>
      </c>
      <c r="P107">
        <v>114.68716999999999</v>
      </c>
      <c r="Q107">
        <v>1221.29016</v>
      </c>
      <c r="R107">
        <v>467.06790000000001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1.023E-2</v>
      </c>
      <c r="W107">
        <v>5.8700000000000002E-3</v>
      </c>
      <c r="X107">
        <v>4.2300000000000003E-3</v>
      </c>
      <c r="Y107">
        <v>1.0030000000000001E-2</v>
      </c>
      <c r="Z107">
        <v>4.0800000000000003E-3</v>
      </c>
      <c r="AA107">
        <v>0</v>
      </c>
    </row>
    <row r="108" spans="1:27" x14ac:dyDescent="0.25">
      <c r="A108">
        <v>108.66418</v>
      </c>
      <c r="B108">
        <v>25.446770000000001</v>
      </c>
      <c r="C108">
        <v>21.298500000000001</v>
      </c>
      <c r="D108">
        <v>20.906289999999998</v>
      </c>
      <c r="E108">
        <v>25.54833</v>
      </c>
      <c r="F108">
        <v>7.5569999999999998E-2</v>
      </c>
      <c r="G108">
        <v>0</v>
      </c>
      <c r="H108">
        <v>0.38993</v>
      </c>
      <c r="I108">
        <v>0.40316999999999997</v>
      </c>
      <c r="J108">
        <v>0.17019999999999999</v>
      </c>
      <c r="K108">
        <v>-5.9610000000000003E-2</v>
      </c>
      <c r="L108">
        <v>2.67727</v>
      </c>
      <c r="M108">
        <v>7.2309999999999999E-2</v>
      </c>
      <c r="N108">
        <v>0.12398000000000001</v>
      </c>
      <c r="O108">
        <v>118.99093000000001</v>
      </c>
      <c r="P108">
        <v>115.0838</v>
      </c>
      <c r="Q108">
        <v>1170.3695600000001</v>
      </c>
      <c r="R108">
        <v>467.95274999999998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1.023E-2</v>
      </c>
      <c r="W108">
        <v>5.8700000000000002E-3</v>
      </c>
      <c r="X108">
        <v>4.2300000000000003E-3</v>
      </c>
      <c r="Y108">
        <v>1.005E-2</v>
      </c>
      <c r="Z108">
        <v>4.0800000000000003E-3</v>
      </c>
      <c r="AA108">
        <v>0</v>
      </c>
    </row>
    <row r="109" spans="1:27" x14ac:dyDescent="0.25">
      <c r="A109">
        <v>109.66513</v>
      </c>
      <c r="B109">
        <v>25.447769999999998</v>
      </c>
      <c r="C109">
        <v>21.29871</v>
      </c>
      <c r="D109">
        <v>20.905889999999999</v>
      </c>
      <c r="E109">
        <v>25.549140000000001</v>
      </c>
      <c r="F109">
        <v>7.553E-2</v>
      </c>
      <c r="G109">
        <v>0</v>
      </c>
      <c r="H109">
        <v>0.39132</v>
      </c>
      <c r="I109">
        <v>0.40600000000000003</v>
      </c>
      <c r="J109">
        <v>0.1782</v>
      </c>
      <c r="K109">
        <v>-6.7000000000000004E-2</v>
      </c>
      <c r="L109">
        <v>2.6778200000000001</v>
      </c>
      <c r="M109">
        <v>7.5560000000000002E-2</v>
      </c>
      <c r="N109">
        <v>0.12411</v>
      </c>
      <c r="O109">
        <v>119.8271</v>
      </c>
      <c r="P109">
        <v>115.49353000000001</v>
      </c>
      <c r="Q109">
        <v>1225.4036000000001</v>
      </c>
      <c r="R109">
        <v>467.73003</v>
      </c>
      <c r="S109" t="s">
        <v>27</v>
      </c>
      <c r="T109" t="e" cm="1">
        <f t="array" ref="T109">-Inf</f>
        <v>#NAME?</v>
      </c>
      <c r="U109">
        <v>3.8500000000000001E-3</v>
      </c>
      <c r="V109">
        <v>1.023E-2</v>
      </c>
      <c r="W109">
        <v>5.8799999999999998E-3</v>
      </c>
      <c r="X109">
        <v>4.2399999999999998E-3</v>
      </c>
      <c r="Y109">
        <v>1.0070000000000001E-2</v>
      </c>
      <c r="Z109">
        <v>4.0800000000000003E-3</v>
      </c>
      <c r="AA109">
        <v>0</v>
      </c>
    </row>
    <row r="110" spans="1:27" x14ac:dyDescent="0.25">
      <c r="A110">
        <v>110.66844</v>
      </c>
      <c r="B110">
        <v>25.448699999999999</v>
      </c>
      <c r="C110">
        <v>21.298860000000001</v>
      </c>
      <c r="D110">
        <v>20.905989999999999</v>
      </c>
      <c r="E110">
        <v>25.549050000000001</v>
      </c>
      <c r="F110">
        <v>7.5980000000000006E-2</v>
      </c>
      <c r="G110">
        <v>0</v>
      </c>
      <c r="H110">
        <v>0.38943</v>
      </c>
      <c r="I110">
        <v>0.40272999999999998</v>
      </c>
      <c r="J110">
        <v>0.18193000000000001</v>
      </c>
      <c r="K110">
        <v>-6.3089999999999993E-2</v>
      </c>
      <c r="L110">
        <v>2.67666</v>
      </c>
      <c r="M110">
        <v>7.6380000000000003E-2</v>
      </c>
      <c r="N110">
        <v>0.12486</v>
      </c>
      <c r="O110">
        <v>118.86185</v>
      </c>
      <c r="P110">
        <v>114.93519999999999</v>
      </c>
      <c r="Q110">
        <v>1251.1004</v>
      </c>
      <c r="R110">
        <v>470.47894000000002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1.023E-2</v>
      </c>
      <c r="W110">
        <v>5.8700000000000002E-3</v>
      </c>
      <c r="X110">
        <v>4.2399999999999998E-3</v>
      </c>
      <c r="Y110">
        <v>1.004E-2</v>
      </c>
      <c r="Z110">
        <v>4.0800000000000003E-3</v>
      </c>
      <c r="AA110">
        <v>0</v>
      </c>
    </row>
    <row r="111" spans="1:27" x14ac:dyDescent="0.25">
      <c r="A111">
        <v>111.66925000000001</v>
      </c>
      <c r="B111">
        <v>25.449100000000001</v>
      </c>
      <c r="C111">
        <v>21.298459999999999</v>
      </c>
      <c r="D111">
        <v>20.906369999999999</v>
      </c>
      <c r="E111">
        <v>25.549499999999998</v>
      </c>
      <c r="F111">
        <v>7.5829999999999995E-2</v>
      </c>
      <c r="G111">
        <v>0</v>
      </c>
      <c r="H111">
        <v>0.39035999999999998</v>
      </c>
      <c r="I111">
        <v>0.40360000000000001</v>
      </c>
      <c r="J111">
        <v>0.17443</v>
      </c>
      <c r="K111">
        <v>-6.3380000000000006E-2</v>
      </c>
      <c r="L111">
        <v>2.6794099999999998</v>
      </c>
      <c r="M111">
        <v>7.3260000000000006E-2</v>
      </c>
      <c r="N111">
        <v>0.12438</v>
      </c>
      <c r="O111">
        <v>119.11834</v>
      </c>
      <c r="P111">
        <v>115.21106</v>
      </c>
      <c r="Q111">
        <v>1199.50973</v>
      </c>
      <c r="R111">
        <v>469.58848999999998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1.023E-2</v>
      </c>
      <c r="W111">
        <v>5.8700000000000002E-3</v>
      </c>
      <c r="X111">
        <v>4.2300000000000003E-3</v>
      </c>
      <c r="Y111">
        <v>1.0059999999999999E-2</v>
      </c>
      <c r="Z111">
        <v>4.0800000000000003E-3</v>
      </c>
      <c r="AA111">
        <v>0</v>
      </c>
    </row>
    <row r="112" spans="1:27" x14ac:dyDescent="0.25">
      <c r="A112">
        <v>112.67455</v>
      </c>
      <c r="B112">
        <v>25.448740000000001</v>
      </c>
      <c r="C112">
        <v>21.298670000000001</v>
      </c>
      <c r="D112">
        <v>20.90635</v>
      </c>
      <c r="E112">
        <v>25.552769999999999</v>
      </c>
      <c r="F112">
        <v>7.5929999999999997E-2</v>
      </c>
      <c r="G112">
        <v>0</v>
      </c>
      <c r="H112">
        <v>0.39156000000000002</v>
      </c>
      <c r="I112">
        <v>0.40512999999999999</v>
      </c>
      <c r="J112">
        <v>0.17856</v>
      </c>
      <c r="K112">
        <v>-6.4500000000000002E-2</v>
      </c>
      <c r="L112">
        <v>2.6789999999999998</v>
      </c>
      <c r="M112">
        <v>7.7700000000000005E-2</v>
      </c>
      <c r="N112">
        <v>0.1246</v>
      </c>
      <c r="O112">
        <v>119.57001</v>
      </c>
      <c r="P112">
        <v>115.56486</v>
      </c>
      <c r="Q112">
        <v>1227.96533</v>
      </c>
      <c r="R112">
        <v>470.16786000000002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1.023E-2</v>
      </c>
      <c r="W112">
        <v>5.8799999999999998E-3</v>
      </c>
      <c r="X112">
        <v>4.2399999999999998E-3</v>
      </c>
      <c r="Y112">
        <v>1.008E-2</v>
      </c>
      <c r="Z112">
        <v>4.0800000000000003E-3</v>
      </c>
      <c r="AA112">
        <v>0</v>
      </c>
    </row>
    <row r="113" spans="1:27" x14ac:dyDescent="0.25">
      <c r="A113">
        <v>113.67787</v>
      </c>
      <c r="B113">
        <v>25.448779999999999</v>
      </c>
      <c r="C113">
        <v>21.298760000000001</v>
      </c>
      <c r="D113">
        <v>20.906700000000001</v>
      </c>
      <c r="E113">
        <v>25.555150000000001</v>
      </c>
      <c r="F113">
        <v>7.5920000000000001E-2</v>
      </c>
      <c r="G113">
        <v>0</v>
      </c>
      <c r="H113">
        <v>0.38911000000000001</v>
      </c>
      <c r="I113">
        <v>0.40261999999999998</v>
      </c>
      <c r="J113">
        <v>0.18259</v>
      </c>
      <c r="K113">
        <v>-6.1490000000000003E-2</v>
      </c>
      <c r="L113">
        <v>2.6785000000000001</v>
      </c>
      <c r="M113">
        <v>8.1240000000000007E-2</v>
      </c>
      <c r="N113">
        <v>0.12451</v>
      </c>
      <c r="O113">
        <v>118.82794</v>
      </c>
      <c r="P113">
        <v>114.84054999999999</v>
      </c>
      <c r="Q113">
        <v>1255.73002</v>
      </c>
      <c r="R113">
        <v>470.13965000000002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1.023E-2</v>
      </c>
      <c r="W113">
        <v>5.8700000000000002E-3</v>
      </c>
      <c r="X113">
        <v>4.2399999999999998E-3</v>
      </c>
      <c r="Y113">
        <v>1.004E-2</v>
      </c>
      <c r="Z113">
        <v>4.0800000000000003E-3</v>
      </c>
      <c r="AA113">
        <v>0</v>
      </c>
    </row>
    <row r="114" spans="1:27" x14ac:dyDescent="0.25">
      <c r="A114">
        <v>114.67819</v>
      </c>
      <c r="B114">
        <v>25.448329999999999</v>
      </c>
      <c r="C114">
        <v>21.299340000000001</v>
      </c>
      <c r="D114">
        <v>20.906359999999999</v>
      </c>
      <c r="E114">
        <v>25.55603</v>
      </c>
      <c r="F114">
        <v>7.5569999999999998E-2</v>
      </c>
      <c r="G114">
        <v>0</v>
      </c>
      <c r="H114">
        <v>0.38971</v>
      </c>
      <c r="I114">
        <v>0.40349000000000002</v>
      </c>
      <c r="J114">
        <v>0.17915</v>
      </c>
      <c r="K114">
        <v>-6.4890000000000003E-2</v>
      </c>
      <c r="L114">
        <v>2.6795599999999999</v>
      </c>
      <c r="M114">
        <v>8.0710000000000004E-2</v>
      </c>
      <c r="N114">
        <v>0.12422</v>
      </c>
      <c r="O114">
        <v>119.08635</v>
      </c>
      <c r="P114">
        <v>115.01897</v>
      </c>
      <c r="Q114">
        <v>1232.0864999999999</v>
      </c>
      <c r="R114">
        <v>467.93322000000001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1.023E-2</v>
      </c>
      <c r="W114">
        <v>5.8700000000000002E-3</v>
      </c>
      <c r="X114">
        <v>4.2399999999999998E-3</v>
      </c>
      <c r="Y114">
        <v>1.005E-2</v>
      </c>
      <c r="Z114">
        <v>4.0800000000000003E-3</v>
      </c>
      <c r="AA114">
        <v>0</v>
      </c>
    </row>
    <row r="115" spans="1:27" x14ac:dyDescent="0.25">
      <c r="A115">
        <v>115.68208</v>
      </c>
      <c r="B115">
        <v>25.450230000000001</v>
      </c>
      <c r="C115">
        <v>21.299219999999998</v>
      </c>
      <c r="D115">
        <v>20.90588</v>
      </c>
      <c r="E115">
        <v>25.55555</v>
      </c>
      <c r="F115">
        <v>7.5630000000000003E-2</v>
      </c>
      <c r="G115">
        <v>0</v>
      </c>
      <c r="H115">
        <v>0.39018000000000003</v>
      </c>
      <c r="I115">
        <v>0.40679999999999999</v>
      </c>
      <c r="J115">
        <v>0.1686</v>
      </c>
      <c r="K115">
        <v>-6.2390000000000001E-2</v>
      </c>
      <c r="L115">
        <v>2.6749100000000001</v>
      </c>
      <c r="M115">
        <v>7.4279999999999999E-2</v>
      </c>
      <c r="N115">
        <v>0.12444</v>
      </c>
      <c r="O115">
        <v>120.06174</v>
      </c>
      <c r="P115">
        <v>115.15738</v>
      </c>
      <c r="Q115">
        <v>1159.5666699999999</v>
      </c>
      <c r="R115">
        <v>468.33767</v>
      </c>
      <c r="S115" t="s">
        <v>27</v>
      </c>
      <c r="T115" t="e" cm="1">
        <f t="array" ref="T115">-Inf</f>
        <v>#NAME?</v>
      </c>
      <c r="U115">
        <v>3.8600000000000001E-3</v>
      </c>
      <c r="V115">
        <v>1.022E-2</v>
      </c>
      <c r="W115">
        <v>5.8900000000000003E-3</v>
      </c>
      <c r="X115">
        <v>4.2199999999999998E-3</v>
      </c>
      <c r="Y115">
        <v>1.0059999999999999E-2</v>
      </c>
      <c r="Z115">
        <v>4.0800000000000003E-3</v>
      </c>
      <c r="AA115">
        <v>0</v>
      </c>
    </row>
    <row r="116" spans="1:27" x14ac:dyDescent="0.25">
      <c r="A116">
        <v>116.68334</v>
      </c>
      <c r="B116">
        <v>25.450810000000001</v>
      </c>
      <c r="C116">
        <v>21.298179999999999</v>
      </c>
      <c r="D116">
        <v>20.906320000000001</v>
      </c>
      <c r="E116">
        <v>25.55602</v>
      </c>
      <c r="F116">
        <v>7.5759999999999994E-2</v>
      </c>
      <c r="G116">
        <v>0</v>
      </c>
      <c r="H116">
        <v>0.39111000000000001</v>
      </c>
      <c r="I116">
        <v>0.40475</v>
      </c>
      <c r="J116">
        <v>0.16974</v>
      </c>
      <c r="K116">
        <v>-6.173E-2</v>
      </c>
      <c r="L116">
        <v>2.6804899999999998</v>
      </c>
      <c r="M116">
        <v>7.4700000000000003E-2</v>
      </c>
      <c r="N116">
        <v>0.12418999999999999</v>
      </c>
      <c r="O116">
        <v>119.45774</v>
      </c>
      <c r="P116">
        <v>115.43205</v>
      </c>
      <c r="Q116">
        <v>1167.3798200000001</v>
      </c>
      <c r="R116">
        <v>469.15667999999999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1.0240000000000001E-2</v>
      </c>
      <c r="W116">
        <v>5.8799999999999998E-3</v>
      </c>
      <c r="X116">
        <v>4.2199999999999998E-3</v>
      </c>
      <c r="Y116">
        <v>1.0070000000000001E-2</v>
      </c>
      <c r="Z116">
        <v>4.0800000000000003E-3</v>
      </c>
      <c r="AA116">
        <v>0</v>
      </c>
    </row>
    <row r="117" spans="1:27" x14ac:dyDescent="0.25">
      <c r="A117">
        <v>117.68398999999999</v>
      </c>
      <c r="B117">
        <v>25.45139</v>
      </c>
      <c r="C117">
        <v>21.299720000000001</v>
      </c>
      <c r="D117">
        <v>20.906949999999998</v>
      </c>
      <c r="E117">
        <v>25.559270000000001</v>
      </c>
      <c r="F117">
        <v>7.5020000000000003E-2</v>
      </c>
      <c r="G117">
        <v>0</v>
      </c>
      <c r="H117">
        <v>0.39118999999999998</v>
      </c>
      <c r="I117">
        <v>0.40584999999999999</v>
      </c>
      <c r="J117">
        <v>0.16778000000000001</v>
      </c>
      <c r="K117">
        <v>-6.386E-2</v>
      </c>
      <c r="L117">
        <v>2.6815799999999999</v>
      </c>
      <c r="M117">
        <v>7.5719999999999996E-2</v>
      </c>
      <c r="N117">
        <v>0.12325</v>
      </c>
      <c r="O117">
        <v>119.78216</v>
      </c>
      <c r="P117">
        <v>115.45493999999999</v>
      </c>
      <c r="Q117">
        <v>1153.96857</v>
      </c>
      <c r="R117">
        <v>464.53652</v>
      </c>
      <c r="S117" t="s">
        <v>27</v>
      </c>
      <c r="T117" t="e" cm="1">
        <f t="array" ref="T117">-Inf</f>
        <v>#NAME?</v>
      </c>
      <c r="U117">
        <v>3.8500000000000001E-3</v>
      </c>
      <c r="V117">
        <v>1.0240000000000001E-2</v>
      </c>
      <c r="W117">
        <v>5.8799999999999998E-3</v>
      </c>
      <c r="X117">
        <v>4.2199999999999998E-3</v>
      </c>
      <c r="Y117">
        <v>1.0070000000000001E-2</v>
      </c>
      <c r="Z117">
        <v>4.0800000000000003E-3</v>
      </c>
      <c r="AA117">
        <v>0</v>
      </c>
    </row>
    <row r="118" spans="1:27" x14ac:dyDescent="0.25">
      <c r="A118">
        <v>118.68531</v>
      </c>
      <c r="B118">
        <v>25.45158</v>
      </c>
      <c r="C118">
        <v>21.299340000000001</v>
      </c>
      <c r="D118">
        <v>20.906389999999998</v>
      </c>
      <c r="E118">
        <v>25.56062</v>
      </c>
      <c r="F118">
        <v>7.6240000000000002E-2</v>
      </c>
      <c r="G118">
        <v>0</v>
      </c>
      <c r="H118">
        <v>0.39057999999999998</v>
      </c>
      <c r="I118">
        <v>0.40223999999999999</v>
      </c>
      <c r="J118">
        <v>0.17194999999999999</v>
      </c>
      <c r="K118">
        <v>-6.4420000000000005E-2</v>
      </c>
      <c r="L118">
        <v>2.6753800000000001</v>
      </c>
      <c r="M118">
        <v>7.843E-2</v>
      </c>
      <c r="N118">
        <v>0.12531999999999999</v>
      </c>
      <c r="O118">
        <v>118.71701</v>
      </c>
      <c r="P118">
        <v>115.27433000000001</v>
      </c>
      <c r="Q118">
        <v>1182.68922</v>
      </c>
      <c r="R118">
        <v>472.10147999999998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1.022E-2</v>
      </c>
      <c r="W118">
        <v>5.8700000000000002E-3</v>
      </c>
      <c r="X118">
        <v>4.2300000000000003E-3</v>
      </c>
      <c r="Y118">
        <v>1.0059999999999999E-2</v>
      </c>
      <c r="Z118">
        <v>4.0899999999999999E-3</v>
      </c>
      <c r="AA118">
        <v>0</v>
      </c>
    </row>
    <row r="119" spans="1:27" x14ac:dyDescent="0.25">
      <c r="A119">
        <v>119.68863</v>
      </c>
      <c r="B119">
        <v>25.452480000000001</v>
      </c>
      <c r="C119">
        <v>21.299060000000001</v>
      </c>
      <c r="D119">
        <v>20.906279999999999</v>
      </c>
      <c r="E119">
        <v>25.56183</v>
      </c>
      <c r="F119">
        <v>7.5600000000000001E-2</v>
      </c>
      <c r="G119">
        <v>0</v>
      </c>
      <c r="H119">
        <v>0.39006999999999997</v>
      </c>
      <c r="I119">
        <v>0.40293000000000001</v>
      </c>
      <c r="J119">
        <v>0.17143</v>
      </c>
      <c r="K119">
        <v>-6.3930000000000001E-2</v>
      </c>
      <c r="L119">
        <v>2.68093</v>
      </c>
      <c r="M119">
        <v>7.8409999999999994E-2</v>
      </c>
      <c r="N119">
        <v>0.12422</v>
      </c>
      <c r="O119">
        <v>118.91895</v>
      </c>
      <c r="P119">
        <v>115.12627999999999</v>
      </c>
      <c r="Q119">
        <v>1179.1049399999999</v>
      </c>
      <c r="R119">
        <v>468.16124000000002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1.0240000000000001E-2</v>
      </c>
      <c r="W119">
        <v>5.8700000000000002E-3</v>
      </c>
      <c r="X119">
        <v>4.2300000000000003E-3</v>
      </c>
      <c r="Y119">
        <v>1.005E-2</v>
      </c>
      <c r="Z119">
        <v>4.0800000000000003E-3</v>
      </c>
      <c r="AA119">
        <v>0</v>
      </c>
    </row>
    <row r="120" spans="1:27" x14ac:dyDescent="0.25">
      <c r="A120">
        <v>120.69061000000001</v>
      </c>
      <c r="B120">
        <v>25.45309</v>
      </c>
      <c r="C120">
        <v>21.299849999999999</v>
      </c>
      <c r="D120">
        <v>20.906949999999998</v>
      </c>
      <c r="E120">
        <v>25.56005</v>
      </c>
      <c r="F120">
        <v>7.6100000000000001E-2</v>
      </c>
      <c r="G120">
        <v>0</v>
      </c>
      <c r="H120">
        <v>0.38974999999999999</v>
      </c>
      <c r="I120">
        <v>0.40322999999999998</v>
      </c>
      <c r="J120">
        <v>0.17088</v>
      </c>
      <c r="K120">
        <v>-6.166E-2</v>
      </c>
      <c r="L120">
        <v>2.68147</v>
      </c>
      <c r="M120">
        <v>7.6450000000000004E-2</v>
      </c>
      <c r="N120">
        <v>0.12506999999999999</v>
      </c>
      <c r="O120">
        <v>119.00785999999999</v>
      </c>
      <c r="P120">
        <v>115.03179</v>
      </c>
      <c r="Q120">
        <v>1175.3392699999999</v>
      </c>
      <c r="R120">
        <v>471.24052999999998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1.0240000000000001E-2</v>
      </c>
      <c r="W120">
        <v>5.8700000000000002E-3</v>
      </c>
      <c r="X120">
        <v>4.2300000000000003E-3</v>
      </c>
      <c r="Y120">
        <v>1.005E-2</v>
      </c>
      <c r="Z120">
        <v>4.0800000000000003E-3</v>
      </c>
      <c r="AA120">
        <v>0</v>
      </c>
    </row>
    <row r="121" spans="1:27" x14ac:dyDescent="0.25">
      <c r="A121">
        <v>121.69186000000001</v>
      </c>
      <c r="B121">
        <v>25.45262</v>
      </c>
      <c r="C121">
        <v>21.299510000000001</v>
      </c>
      <c r="D121">
        <v>20.906639999999999</v>
      </c>
      <c r="E121">
        <v>25.562519999999999</v>
      </c>
      <c r="F121">
        <v>7.578E-2</v>
      </c>
      <c r="G121">
        <v>0</v>
      </c>
      <c r="H121">
        <v>0.39067000000000002</v>
      </c>
      <c r="I121">
        <v>0.40544000000000002</v>
      </c>
      <c r="J121">
        <v>0.17141000000000001</v>
      </c>
      <c r="K121">
        <v>-6.2469999999999998E-2</v>
      </c>
      <c r="L121">
        <v>2.67733</v>
      </c>
      <c r="M121">
        <v>7.8799999999999995E-2</v>
      </c>
      <c r="N121">
        <v>0.12454</v>
      </c>
      <c r="O121">
        <v>119.66253</v>
      </c>
      <c r="P121">
        <v>115.30098</v>
      </c>
      <c r="Q121">
        <v>1179.0095200000001</v>
      </c>
      <c r="R121">
        <v>469.27420000000001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1.023E-2</v>
      </c>
      <c r="W121">
        <v>5.8799999999999998E-3</v>
      </c>
      <c r="X121">
        <v>4.2300000000000003E-3</v>
      </c>
      <c r="Y121">
        <v>1.0059999999999999E-2</v>
      </c>
      <c r="Z121">
        <v>4.0800000000000003E-3</v>
      </c>
      <c r="AA121">
        <v>0</v>
      </c>
    </row>
    <row r="122" spans="1:27" x14ac:dyDescent="0.25">
      <c r="A122">
        <v>122.69118</v>
      </c>
      <c r="B122">
        <v>25.45309</v>
      </c>
      <c r="C122">
        <v>21.29927</v>
      </c>
      <c r="D122">
        <v>20.907</v>
      </c>
      <c r="E122">
        <v>25.563890000000001</v>
      </c>
      <c r="F122">
        <v>7.6300000000000007E-2</v>
      </c>
      <c r="G122">
        <v>0</v>
      </c>
      <c r="H122">
        <v>0.39054</v>
      </c>
      <c r="I122">
        <v>0.40549000000000002</v>
      </c>
      <c r="J122">
        <v>0.18845999999999999</v>
      </c>
      <c r="K122">
        <v>-6.5159999999999996E-2</v>
      </c>
      <c r="L122">
        <v>2.6803699999999999</v>
      </c>
      <c r="M122">
        <v>8.7349999999999997E-2</v>
      </c>
      <c r="N122">
        <v>0.12519</v>
      </c>
      <c r="O122">
        <v>119.67480999999999</v>
      </c>
      <c r="P122">
        <v>115.26273999999999</v>
      </c>
      <c r="Q122">
        <v>1296.29549</v>
      </c>
      <c r="R122">
        <v>472.46023000000002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1.0240000000000001E-2</v>
      </c>
      <c r="W122">
        <v>5.8799999999999998E-3</v>
      </c>
      <c r="X122">
        <v>4.2500000000000003E-3</v>
      </c>
      <c r="Y122">
        <v>1.0059999999999999E-2</v>
      </c>
      <c r="Z122">
        <v>4.0899999999999999E-3</v>
      </c>
      <c r="AA122">
        <v>0</v>
      </c>
    </row>
    <row r="123" spans="1:27" x14ac:dyDescent="0.25">
      <c r="A123">
        <v>123.69351</v>
      </c>
      <c r="B123">
        <v>25.454149999999998</v>
      </c>
      <c r="C123">
        <v>21.29993</v>
      </c>
      <c r="D123">
        <v>20.907319999999999</v>
      </c>
      <c r="E123">
        <v>25.563330000000001</v>
      </c>
      <c r="F123">
        <v>7.7460000000000001E-2</v>
      </c>
      <c r="G123">
        <v>0</v>
      </c>
      <c r="H123">
        <v>0.39027000000000001</v>
      </c>
      <c r="I123">
        <v>0.40556999999999999</v>
      </c>
      <c r="J123">
        <v>0.1681</v>
      </c>
      <c r="K123">
        <v>-6.3049999999999995E-2</v>
      </c>
      <c r="L123">
        <v>2.6778300000000002</v>
      </c>
      <c r="M123">
        <v>7.6770000000000005E-2</v>
      </c>
      <c r="N123">
        <v>0.12722</v>
      </c>
      <c r="O123">
        <v>119.70047</v>
      </c>
      <c r="P123">
        <v>115.18250999999999</v>
      </c>
      <c r="Q123">
        <v>1156.2692199999999</v>
      </c>
      <c r="R123">
        <v>479.68198999999998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1.023E-2</v>
      </c>
      <c r="W123">
        <v>5.8799999999999998E-3</v>
      </c>
      <c r="X123">
        <v>4.2199999999999998E-3</v>
      </c>
      <c r="Y123">
        <v>1.0059999999999999E-2</v>
      </c>
      <c r="Z123">
        <v>4.0899999999999999E-3</v>
      </c>
      <c r="AA123">
        <v>0</v>
      </c>
    </row>
    <row r="124" spans="1:27" x14ac:dyDescent="0.25">
      <c r="A124">
        <v>124.71012</v>
      </c>
      <c r="B124">
        <v>25.455870000000001</v>
      </c>
      <c r="C124">
        <v>21.299379999999999</v>
      </c>
      <c r="D124">
        <v>20.906379999999999</v>
      </c>
      <c r="E124">
        <v>25.563369999999999</v>
      </c>
      <c r="F124">
        <v>7.5179999999999997E-2</v>
      </c>
      <c r="G124">
        <v>0</v>
      </c>
      <c r="H124">
        <v>0.38954</v>
      </c>
      <c r="I124">
        <v>0.40672999999999998</v>
      </c>
      <c r="J124">
        <v>0.16886999999999999</v>
      </c>
      <c r="K124">
        <v>-6.0659999999999999E-2</v>
      </c>
      <c r="L124">
        <v>2.6799900000000001</v>
      </c>
      <c r="M124">
        <v>7.5939999999999994E-2</v>
      </c>
      <c r="N124">
        <v>0.12359000000000001</v>
      </c>
      <c r="O124">
        <v>120.04242000000001</v>
      </c>
      <c r="P124">
        <v>114.96826</v>
      </c>
      <c r="Q124">
        <v>1161.5548699999999</v>
      </c>
      <c r="R124">
        <v>465.54923000000002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1.0240000000000001E-2</v>
      </c>
      <c r="W124">
        <v>5.8900000000000003E-3</v>
      </c>
      <c r="X124">
        <v>4.2199999999999998E-3</v>
      </c>
      <c r="Y124">
        <v>1.005E-2</v>
      </c>
      <c r="Z124">
        <v>4.0800000000000003E-3</v>
      </c>
      <c r="AA124">
        <v>0</v>
      </c>
    </row>
    <row r="125" spans="1:27" x14ac:dyDescent="0.25">
      <c r="A125">
        <v>125.73737</v>
      </c>
      <c r="B125">
        <v>25.455629999999999</v>
      </c>
      <c r="C125">
        <v>21.299309999999998</v>
      </c>
      <c r="D125">
        <v>20.907299999999999</v>
      </c>
      <c r="E125">
        <v>25.56298</v>
      </c>
      <c r="F125">
        <v>7.5870000000000007E-2</v>
      </c>
      <c r="G125">
        <v>0</v>
      </c>
      <c r="H125">
        <v>0.38982</v>
      </c>
      <c r="I125">
        <v>0.40433999999999998</v>
      </c>
      <c r="J125">
        <v>0.17743</v>
      </c>
      <c r="K125">
        <v>-6.3289999999999999E-2</v>
      </c>
      <c r="L125">
        <v>2.6793100000000001</v>
      </c>
      <c r="M125">
        <v>7.9680000000000001E-2</v>
      </c>
      <c r="N125">
        <v>0.12441000000000001</v>
      </c>
      <c r="O125">
        <v>119.33633</v>
      </c>
      <c r="P125">
        <v>115.05033</v>
      </c>
      <c r="Q125">
        <v>1220.4339500000001</v>
      </c>
      <c r="R125">
        <v>469.80811</v>
      </c>
      <c r="S125" t="s">
        <v>27</v>
      </c>
      <c r="T125" t="e" cm="1">
        <f t="array" ref="T125">-Inf</f>
        <v>#NAME?</v>
      </c>
      <c r="U125">
        <v>3.8600000000000001E-3</v>
      </c>
      <c r="V125">
        <v>1.023E-2</v>
      </c>
      <c r="W125">
        <v>5.8799999999999998E-3</v>
      </c>
      <c r="X125">
        <v>4.2300000000000003E-3</v>
      </c>
      <c r="Y125">
        <v>1.005E-2</v>
      </c>
      <c r="Z125">
        <v>4.0800000000000003E-3</v>
      </c>
      <c r="AA125">
        <v>0</v>
      </c>
    </row>
    <row r="126" spans="1:27" x14ac:dyDescent="0.25">
      <c r="A126">
        <v>126.74666999999999</v>
      </c>
      <c r="B126">
        <v>25.456320000000002</v>
      </c>
      <c r="C126">
        <v>21.30057</v>
      </c>
      <c r="D126">
        <v>20.907810000000001</v>
      </c>
      <c r="E126">
        <v>25.563690000000001</v>
      </c>
      <c r="F126">
        <v>7.5819999999999999E-2</v>
      </c>
      <c r="G126">
        <v>0</v>
      </c>
      <c r="H126">
        <v>0.39018999999999998</v>
      </c>
      <c r="I126">
        <v>0.40634999999999999</v>
      </c>
      <c r="J126">
        <v>0.16686999999999999</v>
      </c>
      <c r="K126">
        <v>-6.7339999999999997E-2</v>
      </c>
      <c r="L126">
        <v>2.67855</v>
      </c>
      <c r="M126">
        <v>7.4950000000000003E-2</v>
      </c>
      <c r="N126">
        <v>0.12457</v>
      </c>
      <c r="O126">
        <v>119.92856999999999</v>
      </c>
      <c r="P126">
        <v>115.15978</v>
      </c>
      <c r="Q126">
        <v>1147.7978700000001</v>
      </c>
      <c r="R126">
        <v>469.55439000000001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1.023E-2</v>
      </c>
      <c r="W126">
        <v>5.8900000000000003E-3</v>
      </c>
      <c r="X126">
        <v>4.2199999999999998E-3</v>
      </c>
      <c r="Y126">
        <v>1.0059999999999999E-2</v>
      </c>
      <c r="Z126">
        <v>4.0800000000000003E-3</v>
      </c>
      <c r="AA126">
        <v>0</v>
      </c>
    </row>
    <row r="127" spans="1:27" x14ac:dyDescent="0.25">
      <c r="A127">
        <v>127.75098</v>
      </c>
      <c r="B127">
        <v>25.456679999999999</v>
      </c>
      <c r="C127">
        <v>21.299710000000001</v>
      </c>
      <c r="D127">
        <v>20.906839999999999</v>
      </c>
      <c r="E127">
        <v>25.564360000000001</v>
      </c>
      <c r="F127">
        <v>7.596E-2</v>
      </c>
      <c r="G127">
        <v>0</v>
      </c>
      <c r="H127">
        <v>0.38988</v>
      </c>
      <c r="I127">
        <v>0.40222000000000002</v>
      </c>
      <c r="J127">
        <v>0.16577</v>
      </c>
      <c r="K127">
        <v>-6.1179999999999998E-2</v>
      </c>
      <c r="L127">
        <v>2.6768399999999999</v>
      </c>
      <c r="M127">
        <v>7.467E-2</v>
      </c>
      <c r="N127">
        <v>0.12483</v>
      </c>
      <c r="O127">
        <v>118.71059</v>
      </c>
      <c r="P127">
        <v>115.06752</v>
      </c>
      <c r="Q127">
        <v>1140.2461699999999</v>
      </c>
      <c r="R127">
        <v>470.38177999999999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1.023E-2</v>
      </c>
      <c r="W127">
        <v>5.8700000000000002E-3</v>
      </c>
      <c r="X127">
        <v>4.2199999999999998E-3</v>
      </c>
      <c r="Y127">
        <v>1.005E-2</v>
      </c>
      <c r="Z127">
        <v>4.0800000000000003E-3</v>
      </c>
      <c r="AA127">
        <v>0</v>
      </c>
    </row>
    <row r="128" spans="1:27" x14ac:dyDescent="0.25">
      <c r="A128">
        <v>128.75130999999999</v>
      </c>
      <c r="B128">
        <v>25.456949999999999</v>
      </c>
      <c r="C128">
        <v>21.299009999999999</v>
      </c>
      <c r="D128">
        <v>20.9069</v>
      </c>
      <c r="E128">
        <v>25.566770000000002</v>
      </c>
      <c r="F128">
        <v>7.5939999999999994E-2</v>
      </c>
      <c r="G128">
        <v>0</v>
      </c>
      <c r="H128">
        <v>0.39074999999999999</v>
      </c>
      <c r="I128">
        <v>0.40375</v>
      </c>
      <c r="J128">
        <v>0.18260999999999999</v>
      </c>
      <c r="K128">
        <v>-6.4710000000000004E-2</v>
      </c>
      <c r="L128">
        <v>2.6834600000000002</v>
      </c>
      <c r="M128">
        <v>8.3900000000000002E-2</v>
      </c>
      <c r="N128">
        <v>0.12456</v>
      </c>
      <c r="O128">
        <v>119.16148</v>
      </c>
      <c r="P128">
        <v>115.32462</v>
      </c>
      <c r="Q128">
        <v>1256.15653</v>
      </c>
      <c r="R128">
        <v>470.24970000000002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1.0240000000000001E-2</v>
      </c>
      <c r="W128">
        <v>5.8700000000000002E-3</v>
      </c>
      <c r="X128">
        <v>4.2399999999999998E-3</v>
      </c>
      <c r="Y128">
        <v>1.0059999999999999E-2</v>
      </c>
      <c r="Z128">
        <v>4.0800000000000003E-3</v>
      </c>
      <c r="AA128">
        <v>0</v>
      </c>
    </row>
    <row r="129" spans="1:27" x14ac:dyDescent="0.25">
      <c r="A129">
        <v>129.76060000000001</v>
      </c>
      <c r="B129">
        <v>25.457899999999999</v>
      </c>
      <c r="C129">
        <v>21.300599999999999</v>
      </c>
      <c r="D129">
        <v>20.906829999999999</v>
      </c>
      <c r="E129">
        <v>25.56617</v>
      </c>
      <c r="F129">
        <v>7.6050000000000006E-2</v>
      </c>
      <c r="G129">
        <v>0</v>
      </c>
      <c r="H129">
        <v>0.38895000000000002</v>
      </c>
      <c r="I129">
        <v>0.40261000000000002</v>
      </c>
      <c r="J129">
        <v>0.17212</v>
      </c>
      <c r="K129">
        <v>-6.1210000000000001E-2</v>
      </c>
      <c r="L129">
        <v>2.6803499999999998</v>
      </c>
      <c r="M129">
        <v>7.7960000000000002E-2</v>
      </c>
      <c r="N129">
        <v>0.12526999999999999</v>
      </c>
      <c r="O129">
        <v>118.82485</v>
      </c>
      <c r="P129">
        <v>114.79474</v>
      </c>
      <c r="Q129">
        <v>1183.99524</v>
      </c>
      <c r="R129">
        <v>470.95918</v>
      </c>
      <c r="S129" t="s">
        <v>27</v>
      </c>
      <c r="T129" t="e" cm="1">
        <f t="array" ref="T129">-Inf</f>
        <v>#NAME?</v>
      </c>
      <c r="U129">
        <v>3.8600000000000001E-3</v>
      </c>
      <c r="V129">
        <v>1.0240000000000001E-2</v>
      </c>
      <c r="W129">
        <v>5.8700000000000002E-3</v>
      </c>
      <c r="X129">
        <v>4.2300000000000003E-3</v>
      </c>
      <c r="Y129">
        <v>1.004E-2</v>
      </c>
      <c r="Z129">
        <v>4.0800000000000003E-3</v>
      </c>
      <c r="AA129">
        <v>0</v>
      </c>
    </row>
    <row r="130" spans="1:27" x14ac:dyDescent="0.25">
      <c r="A130">
        <v>130.76791</v>
      </c>
      <c r="B130">
        <v>25.458870000000001</v>
      </c>
      <c r="C130">
        <v>21.300550000000001</v>
      </c>
      <c r="D130">
        <v>20.907219999999999</v>
      </c>
      <c r="E130">
        <v>25.5657</v>
      </c>
      <c r="F130">
        <v>7.6020000000000004E-2</v>
      </c>
      <c r="G130">
        <v>0</v>
      </c>
      <c r="H130">
        <v>0.38989000000000001</v>
      </c>
      <c r="I130">
        <v>0.40103</v>
      </c>
      <c r="J130">
        <v>0.17621000000000001</v>
      </c>
      <c r="K130">
        <v>-6.2300000000000001E-2</v>
      </c>
      <c r="L130">
        <v>2.6858300000000002</v>
      </c>
      <c r="M130">
        <v>7.8740000000000004E-2</v>
      </c>
      <c r="N130">
        <v>0.12508</v>
      </c>
      <c r="O130">
        <v>118.36015</v>
      </c>
      <c r="P130">
        <v>115.07138999999999</v>
      </c>
      <c r="Q130">
        <v>1212.1367499999999</v>
      </c>
      <c r="R130">
        <v>470.75040000000001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1.025E-2</v>
      </c>
      <c r="W130">
        <v>5.8599999999999998E-3</v>
      </c>
      <c r="X130">
        <v>4.2300000000000003E-3</v>
      </c>
      <c r="Y130">
        <v>1.005E-2</v>
      </c>
      <c r="Z130">
        <v>4.0800000000000003E-3</v>
      </c>
      <c r="AA130">
        <v>0</v>
      </c>
    </row>
    <row r="131" spans="1:27" x14ac:dyDescent="0.25">
      <c r="A131">
        <v>131.77122</v>
      </c>
      <c r="B131">
        <v>25.45928</v>
      </c>
      <c r="C131">
        <v>21.30012</v>
      </c>
      <c r="D131">
        <v>20.90699</v>
      </c>
      <c r="E131">
        <v>25.567139999999998</v>
      </c>
      <c r="F131">
        <v>7.5730000000000006E-2</v>
      </c>
      <c r="G131">
        <v>0</v>
      </c>
      <c r="H131">
        <v>0.39040000000000002</v>
      </c>
      <c r="I131">
        <v>0.40183000000000002</v>
      </c>
      <c r="J131">
        <v>0.17459</v>
      </c>
      <c r="K131">
        <v>-6.5180000000000002E-2</v>
      </c>
      <c r="L131">
        <v>2.6812100000000001</v>
      </c>
      <c r="M131">
        <v>7.8780000000000003E-2</v>
      </c>
      <c r="N131">
        <v>0.12453</v>
      </c>
      <c r="O131">
        <v>118.59585</v>
      </c>
      <c r="P131">
        <v>115.22211</v>
      </c>
      <c r="Q131">
        <v>1201.04152</v>
      </c>
      <c r="R131">
        <v>468.9314</v>
      </c>
      <c r="S131" t="s">
        <v>27</v>
      </c>
      <c r="T131" t="e" cm="1">
        <f t="array" ref="T131">-Inf</f>
        <v>#NAME?</v>
      </c>
      <c r="U131">
        <v>3.8500000000000001E-3</v>
      </c>
      <c r="V131">
        <v>1.0240000000000001E-2</v>
      </c>
      <c r="W131">
        <v>5.8599999999999998E-3</v>
      </c>
      <c r="X131">
        <v>4.2300000000000003E-3</v>
      </c>
      <c r="Y131">
        <v>1.0059999999999999E-2</v>
      </c>
      <c r="Z131">
        <v>4.0800000000000003E-3</v>
      </c>
      <c r="AA131">
        <v>0</v>
      </c>
    </row>
    <row r="132" spans="1:27" x14ac:dyDescent="0.25">
      <c r="A132">
        <v>132.78551999999999</v>
      </c>
      <c r="B132">
        <v>25.46209</v>
      </c>
      <c r="C132">
        <v>21.300509999999999</v>
      </c>
      <c r="D132">
        <v>20.906739999999999</v>
      </c>
      <c r="E132">
        <v>25.564640000000001</v>
      </c>
      <c r="F132">
        <v>7.5990000000000002E-2</v>
      </c>
      <c r="G132">
        <v>0</v>
      </c>
      <c r="H132">
        <v>0.39006999999999997</v>
      </c>
      <c r="I132">
        <v>0.40227000000000002</v>
      </c>
      <c r="J132">
        <v>0.1706</v>
      </c>
      <c r="K132">
        <v>-6.2520000000000006E-2</v>
      </c>
      <c r="L132">
        <v>2.6780900000000001</v>
      </c>
      <c r="M132">
        <v>7.3179999999999995E-2</v>
      </c>
      <c r="N132">
        <v>0.12517</v>
      </c>
      <c r="O132">
        <v>118.7265</v>
      </c>
      <c r="P132">
        <v>115.12363000000001</v>
      </c>
      <c r="Q132">
        <v>1173.5933</v>
      </c>
      <c r="R132">
        <v>470.56000999999998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1.023E-2</v>
      </c>
      <c r="W132">
        <v>5.8700000000000002E-3</v>
      </c>
      <c r="X132">
        <v>4.2300000000000003E-3</v>
      </c>
      <c r="Y132">
        <v>1.005E-2</v>
      </c>
      <c r="Z132">
        <v>4.0800000000000003E-3</v>
      </c>
      <c r="AA132">
        <v>0</v>
      </c>
    </row>
    <row r="133" spans="1:27" x14ac:dyDescent="0.25">
      <c r="A133">
        <v>133.82173</v>
      </c>
      <c r="B133">
        <v>25.462389999999999</v>
      </c>
      <c r="C133">
        <v>21.300149999999999</v>
      </c>
      <c r="D133">
        <v>20.90718</v>
      </c>
      <c r="E133">
        <v>25.564779999999999</v>
      </c>
      <c r="F133">
        <v>7.5700000000000003E-2</v>
      </c>
      <c r="G133">
        <v>0</v>
      </c>
      <c r="H133">
        <v>0.39043</v>
      </c>
      <c r="I133">
        <v>0.40294000000000002</v>
      </c>
      <c r="J133">
        <v>0.17082</v>
      </c>
      <c r="K133">
        <v>-6.2330000000000003E-2</v>
      </c>
      <c r="L133">
        <v>2.6797900000000001</v>
      </c>
      <c r="M133">
        <v>7.3169999999999999E-2</v>
      </c>
      <c r="N133">
        <v>0.12444</v>
      </c>
      <c r="O133">
        <v>118.92189999999999</v>
      </c>
      <c r="P133">
        <v>115.23117999999999</v>
      </c>
      <c r="Q133">
        <v>1175.1216300000001</v>
      </c>
      <c r="R133">
        <v>468.79998000000001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1.023E-2</v>
      </c>
      <c r="W133">
        <v>5.8700000000000002E-3</v>
      </c>
      <c r="X133">
        <v>4.2300000000000003E-3</v>
      </c>
      <c r="Y133">
        <v>1.0059999999999999E-2</v>
      </c>
      <c r="Z133">
        <v>4.0800000000000003E-3</v>
      </c>
      <c r="AA133">
        <v>0</v>
      </c>
    </row>
    <row r="134" spans="1:27" x14ac:dyDescent="0.25">
      <c r="A134">
        <v>134.82505</v>
      </c>
      <c r="B134">
        <v>25.46161</v>
      </c>
      <c r="C134">
        <v>21.300070000000002</v>
      </c>
      <c r="D134">
        <v>20.90766</v>
      </c>
      <c r="E134">
        <v>25.56549</v>
      </c>
      <c r="F134">
        <v>7.5880000000000003E-2</v>
      </c>
      <c r="G134">
        <v>0</v>
      </c>
      <c r="H134">
        <v>0.38979999999999998</v>
      </c>
      <c r="I134">
        <v>0.40575</v>
      </c>
      <c r="J134">
        <v>0.17879999999999999</v>
      </c>
      <c r="K134">
        <v>-6.1699999999999998E-2</v>
      </c>
      <c r="L134">
        <v>2.6781100000000002</v>
      </c>
      <c r="M134">
        <v>7.7689999999999995E-2</v>
      </c>
      <c r="N134">
        <v>0.12454999999999999</v>
      </c>
      <c r="O134">
        <v>119.75172999999999</v>
      </c>
      <c r="P134">
        <v>115.04658000000001</v>
      </c>
      <c r="Q134">
        <v>1229.98838</v>
      </c>
      <c r="R134">
        <v>469.87477999999999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1.023E-2</v>
      </c>
      <c r="W134">
        <v>5.8799999999999998E-3</v>
      </c>
      <c r="X134">
        <v>4.2399999999999998E-3</v>
      </c>
      <c r="Y134">
        <v>1.005E-2</v>
      </c>
      <c r="Z134">
        <v>4.0800000000000003E-3</v>
      </c>
      <c r="AA134">
        <v>0</v>
      </c>
    </row>
    <row r="135" spans="1:27" x14ac:dyDescent="0.25">
      <c r="A135">
        <v>135.82637</v>
      </c>
      <c r="B135">
        <v>25.463090000000001</v>
      </c>
      <c r="C135">
        <v>21.300160000000002</v>
      </c>
      <c r="D135">
        <v>20.907689999999999</v>
      </c>
      <c r="E135">
        <v>25.567530000000001</v>
      </c>
      <c r="F135">
        <v>7.5850000000000001E-2</v>
      </c>
      <c r="G135">
        <v>0</v>
      </c>
      <c r="H135">
        <v>0.38945999999999997</v>
      </c>
      <c r="I135">
        <v>0.40454000000000001</v>
      </c>
      <c r="J135">
        <v>0.17211000000000001</v>
      </c>
      <c r="K135">
        <v>-6.6159999999999997E-2</v>
      </c>
      <c r="L135">
        <v>2.6784599999999998</v>
      </c>
      <c r="M135">
        <v>7.5190000000000007E-2</v>
      </c>
      <c r="N135">
        <v>0.12452000000000001</v>
      </c>
      <c r="O135">
        <v>119.39467999999999</v>
      </c>
      <c r="P135">
        <v>114.94432</v>
      </c>
      <c r="Q135">
        <v>1184.0350900000001</v>
      </c>
      <c r="R135">
        <v>469.68641000000002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1.023E-2</v>
      </c>
      <c r="W135">
        <v>5.8799999999999998E-3</v>
      </c>
      <c r="X135">
        <v>4.2300000000000003E-3</v>
      </c>
      <c r="Y135">
        <v>1.004E-2</v>
      </c>
      <c r="Z135">
        <v>4.0800000000000003E-3</v>
      </c>
      <c r="AA135">
        <v>0</v>
      </c>
    </row>
    <row r="136" spans="1:27" x14ac:dyDescent="0.25">
      <c r="A136">
        <v>136.8297</v>
      </c>
      <c r="B136">
        <v>25.463730000000002</v>
      </c>
      <c r="C136">
        <v>21.29992</v>
      </c>
      <c r="D136">
        <v>20.907689999999999</v>
      </c>
      <c r="E136">
        <v>25.56889</v>
      </c>
      <c r="F136">
        <v>7.5319999999999998E-2</v>
      </c>
      <c r="G136">
        <v>0</v>
      </c>
      <c r="H136">
        <v>0.38968000000000003</v>
      </c>
      <c r="I136">
        <v>0.40477999999999997</v>
      </c>
      <c r="J136">
        <v>0.17404</v>
      </c>
      <c r="K136">
        <v>-6.1490000000000003E-2</v>
      </c>
      <c r="L136">
        <v>2.6766999999999999</v>
      </c>
      <c r="M136">
        <v>7.6560000000000003E-2</v>
      </c>
      <c r="N136">
        <v>0.12358</v>
      </c>
      <c r="O136">
        <v>119.46682</v>
      </c>
      <c r="P136">
        <v>115.00924000000001</v>
      </c>
      <c r="Q136">
        <v>1197.30629</v>
      </c>
      <c r="R136">
        <v>466.44047</v>
      </c>
      <c r="S136" t="s">
        <v>27</v>
      </c>
      <c r="T136" t="e" cm="1">
        <f t="array" ref="T136">-Inf</f>
        <v>#NAME?</v>
      </c>
      <c r="U136">
        <v>3.8600000000000001E-3</v>
      </c>
      <c r="V136">
        <v>1.023E-2</v>
      </c>
      <c r="W136">
        <v>5.8799999999999998E-3</v>
      </c>
      <c r="X136">
        <v>4.2300000000000003E-3</v>
      </c>
      <c r="Y136">
        <v>1.005E-2</v>
      </c>
      <c r="Z136">
        <v>4.0800000000000003E-3</v>
      </c>
      <c r="AA136">
        <v>0</v>
      </c>
    </row>
    <row r="137" spans="1:27" x14ac:dyDescent="0.25">
      <c r="A137">
        <v>137.83144999999999</v>
      </c>
      <c r="B137">
        <v>25.46367</v>
      </c>
      <c r="C137">
        <v>21.30001</v>
      </c>
      <c r="D137">
        <v>20.907509999999998</v>
      </c>
      <c r="E137">
        <v>25.57217</v>
      </c>
      <c r="F137">
        <v>7.5880000000000003E-2</v>
      </c>
      <c r="G137">
        <v>0</v>
      </c>
      <c r="H137">
        <v>0.38905000000000001</v>
      </c>
      <c r="I137">
        <v>0.40344999999999998</v>
      </c>
      <c r="J137">
        <v>0.17269999999999999</v>
      </c>
      <c r="K137">
        <v>-6.2100000000000002E-2</v>
      </c>
      <c r="L137">
        <v>2.6769400000000001</v>
      </c>
      <c r="M137">
        <v>7.8380000000000005E-2</v>
      </c>
      <c r="N137">
        <v>0.12459000000000001</v>
      </c>
      <c r="O137">
        <v>119.07445</v>
      </c>
      <c r="P137">
        <v>114.82521</v>
      </c>
      <c r="Q137">
        <v>1188.15374</v>
      </c>
      <c r="R137">
        <v>469.91721000000001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1.023E-2</v>
      </c>
      <c r="W137">
        <v>5.8700000000000002E-3</v>
      </c>
      <c r="X137">
        <v>4.2300000000000003E-3</v>
      </c>
      <c r="Y137">
        <v>1.004E-2</v>
      </c>
      <c r="Z137">
        <v>4.0800000000000003E-3</v>
      </c>
      <c r="AA137">
        <v>0</v>
      </c>
    </row>
    <row r="138" spans="1:27" x14ac:dyDescent="0.25">
      <c r="A138">
        <v>138.83277000000001</v>
      </c>
      <c r="B138">
        <v>25.465229999999998</v>
      </c>
      <c r="C138">
        <v>21.3</v>
      </c>
      <c r="D138">
        <v>20.907430000000002</v>
      </c>
      <c r="E138">
        <v>25.572199999999999</v>
      </c>
      <c r="F138">
        <v>7.5509999999999994E-2</v>
      </c>
      <c r="G138">
        <v>0</v>
      </c>
      <c r="H138">
        <v>0.39002999999999999</v>
      </c>
      <c r="I138">
        <v>0.40307999999999999</v>
      </c>
      <c r="J138">
        <v>0.16872999999999999</v>
      </c>
      <c r="K138">
        <v>-6.2770000000000006E-2</v>
      </c>
      <c r="L138">
        <v>2.6759499999999998</v>
      </c>
      <c r="M138">
        <v>7.5499999999999998E-2</v>
      </c>
      <c r="N138">
        <v>0.12401</v>
      </c>
      <c r="O138">
        <v>118.96599999999999</v>
      </c>
      <c r="P138">
        <v>115.11396999999999</v>
      </c>
      <c r="Q138">
        <v>1160.88967</v>
      </c>
      <c r="R138">
        <v>467.62779999999998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1.023E-2</v>
      </c>
      <c r="W138">
        <v>5.8700000000000002E-3</v>
      </c>
      <c r="X138">
        <v>4.2199999999999998E-3</v>
      </c>
      <c r="Y138">
        <v>1.005E-2</v>
      </c>
      <c r="Z138">
        <v>4.0800000000000003E-3</v>
      </c>
      <c r="AA138">
        <v>0</v>
      </c>
    </row>
    <row r="139" spans="1:27" x14ac:dyDescent="0.25">
      <c r="A139">
        <v>139.83450999999999</v>
      </c>
      <c r="B139">
        <v>25.466239999999999</v>
      </c>
      <c r="C139">
        <v>21.300450000000001</v>
      </c>
      <c r="D139">
        <v>20.90821</v>
      </c>
      <c r="E139">
        <v>25.57206</v>
      </c>
      <c r="F139">
        <v>7.5359999999999996E-2</v>
      </c>
      <c r="G139">
        <v>0</v>
      </c>
      <c r="H139">
        <v>0.39046999999999998</v>
      </c>
      <c r="I139">
        <v>0.40562999999999999</v>
      </c>
      <c r="J139">
        <v>0.17246</v>
      </c>
      <c r="K139">
        <v>-6.2080000000000003E-2</v>
      </c>
      <c r="L139">
        <v>2.6786400000000001</v>
      </c>
      <c r="M139">
        <v>7.6340000000000005E-2</v>
      </c>
      <c r="N139">
        <v>0.12365</v>
      </c>
      <c r="O139">
        <v>119.71572</v>
      </c>
      <c r="P139">
        <v>115.2431</v>
      </c>
      <c r="Q139">
        <v>1186.5543399999999</v>
      </c>
      <c r="R139">
        <v>466.69547</v>
      </c>
      <c r="S139" t="s">
        <v>27</v>
      </c>
      <c r="T139" t="e" cm="1">
        <f t="array" ref="T139">-Inf</f>
        <v>#NAME?</v>
      </c>
      <c r="U139">
        <v>3.8600000000000001E-3</v>
      </c>
      <c r="V139">
        <v>1.023E-2</v>
      </c>
      <c r="W139">
        <v>5.8799999999999998E-3</v>
      </c>
      <c r="X139">
        <v>4.2300000000000003E-3</v>
      </c>
      <c r="Y139">
        <v>1.0059999999999999E-2</v>
      </c>
      <c r="Z139">
        <v>4.0800000000000003E-3</v>
      </c>
      <c r="AA139">
        <v>0</v>
      </c>
    </row>
    <row r="140" spans="1:27" x14ac:dyDescent="0.25">
      <c r="A140">
        <v>140.83781999999999</v>
      </c>
      <c r="B140">
        <v>25.466660000000001</v>
      </c>
      <c r="C140">
        <v>21.300560000000001</v>
      </c>
      <c r="D140">
        <v>20.907699999999998</v>
      </c>
      <c r="E140">
        <v>25.57038</v>
      </c>
      <c r="F140">
        <v>7.3899999999999993E-2</v>
      </c>
      <c r="G140">
        <v>0</v>
      </c>
      <c r="H140">
        <v>0.38934999999999997</v>
      </c>
      <c r="I140">
        <v>0.40272999999999998</v>
      </c>
      <c r="J140">
        <v>0.17213000000000001</v>
      </c>
      <c r="K140">
        <v>-6.5049999999999997E-2</v>
      </c>
      <c r="L140">
        <v>2.67977</v>
      </c>
      <c r="M140">
        <v>7.4679999999999996E-2</v>
      </c>
      <c r="N140">
        <v>0.12145</v>
      </c>
      <c r="O140">
        <v>118.86083000000001</v>
      </c>
      <c r="P140">
        <v>114.91378</v>
      </c>
      <c r="Q140">
        <v>1184.2315000000001</v>
      </c>
      <c r="R140">
        <v>457.63632999999999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1.023E-2</v>
      </c>
      <c r="W140">
        <v>5.8700000000000002E-3</v>
      </c>
      <c r="X140">
        <v>4.2300000000000003E-3</v>
      </c>
      <c r="Y140">
        <v>1.004E-2</v>
      </c>
      <c r="Z140">
        <v>4.0800000000000003E-3</v>
      </c>
      <c r="AA140">
        <v>0</v>
      </c>
    </row>
    <row r="141" spans="1:27" x14ac:dyDescent="0.25">
      <c r="A141">
        <v>141.83815000000001</v>
      </c>
      <c r="B141">
        <v>25.467749999999999</v>
      </c>
      <c r="C141">
        <v>21.300989999999999</v>
      </c>
      <c r="D141">
        <v>20.90812</v>
      </c>
      <c r="E141">
        <v>25.57151</v>
      </c>
      <c r="F141">
        <v>7.4800000000000005E-2</v>
      </c>
      <c r="G141">
        <v>0</v>
      </c>
      <c r="H141">
        <v>0.38954</v>
      </c>
      <c r="I141">
        <v>0.40437000000000001</v>
      </c>
      <c r="J141">
        <v>0.17530999999999999</v>
      </c>
      <c r="K141">
        <v>-6.2E-2</v>
      </c>
      <c r="L141">
        <v>2.6777199999999999</v>
      </c>
      <c r="M141">
        <v>7.6090000000000005E-2</v>
      </c>
      <c r="N141">
        <v>0.12293</v>
      </c>
      <c r="O141">
        <v>119.34607</v>
      </c>
      <c r="P141">
        <v>114.96942</v>
      </c>
      <c r="Q141">
        <v>1206.15957</v>
      </c>
      <c r="R141">
        <v>463.23910999999998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1.023E-2</v>
      </c>
      <c r="W141">
        <v>5.8799999999999998E-3</v>
      </c>
      <c r="X141">
        <v>4.2300000000000003E-3</v>
      </c>
      <c r="Y141">
        <v>1.005E-2</v>
      </c>
      <c r="Z141">
        <v>4.0800000000000003E-3</v>
      </c>
      <c r="AA141">
        <v>0</v>
      </c>
    </row>
    <row r="142" spans="1:27" x14ac:dyDescent="0.25">
      <c r="A142">
        <v>142.84146000000001</v>
      </c>
      <c r="B142">
        <v>25.46698</v>
      </c>
      <c r="C142">
        <v>21.300830000000001</v>
      </c>
      <c r="D142">
        <v>20.908010000000001</v>
      </c>
      <c r="E142">
        <v>25.57179</v>
      </c>
      <c r="F142">
        <v>7.5689999999999993E-2</v>
      </c>
      <c r="G142">
        <v>0</v>
      </c>
      <c r="H142">
        <v>0.38932</v>
      </c>
      <c r="I142">
        <v>0.40340999999999999</v>
      </c>
      <c r="J142">
        <v>0.17463999999999999</v>
      </c>
      <c r="K142">
        <v>-6.3280000000000003E-2</v>
      </c>
      <c r="L142">
        <v>2.67624</v>
      </c>
      <c r="M142">
        <v>7.6569999999999999E-2</v>
      </c>
      <c r="N142">
        <v>0.12436999999999999</v>
      </c>
      <c r="O142">
        <v>119.06055000000001</v>
      </c>
      <c r="P142">
        <v>114.90286</v>
      </c>
      <c r="Q142">
        <v>1201.56116</v>
      </c>
      <c r="R142">
        <v>468.69447000000002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1.023E-2</v>
      </c>
      <c r="W142">
        <v>5.8700000000000002E-3</v>
      </c>
      <c r="X142">
        <v>4.2300000000000003E-3</v>
      </c>
      <c r="Y142">
        <v>1.004E-2</v>
      </c>
      <c r="Z142">
        <v>4.0800000000000003E-3</v>
      </c>
      <c r="AA142">
        <v>0</v>
      </c>
    </row>
    <row r="143" spans="1:27" x14ac:dyDescent="0.25">
      <c r="A143">
        <v>143.84576999999999</v>
      </c>
      <c r="B143">
        <v>25.467849999999999</v>
      </c>
      <c r="C143">
        <v>21.300899999999999</v>
      </c>
      <c r="D143">
        <v>20.907789999999999</v>
      </c>
      <c r="E143">
        <v>25.57292</v>
      </c>
      <c r="F143">
        <v>7.5980000000000006E-2</v>
      </c>
      <c r="G143">
        <v>0</v>
      </c>
      <c r="H143">
        <v>0.38900000000000001</v>
      </c>
      <c r="I143">
        <v>0.4037</v>
      </c>
      <c r="J143">
        <v>0.17502999999999999</v>
      </c>
      <c r="K143">
        <v>-6.5079999999999999E-2</v>
      </c>
      <c r="L143">
        <v>2.67875</v>
      </c>
      <c r="M143">
        <v>7.6929999999999998E-2</v>
      </c>
      <c r="N143">
        <v>0.12494</v>
      </c>
      <c r="O143">
        <v>119.14707</v>
      </c>
      <c r="P143">
        <v>114.80976</v>
      </c>
      <c r="Q143">
        <v>1204.2392400000001</v>
      </c>
      <c r="R143">
        <v>470.52264000000002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1.023E-2</v>
      </c>
      <c r="W143">
        <v>5.8700000000000002E-3</v>
      </c>
      <c r="X143">
        <v>4.2300000000000003E-3</v>
      </c>
      <c r="Y143">
        <v>1.004E-2</v>
      </c>
      <c r="Z143">
        <v>4.0800000000000003E-3</v>
      </c>
      <c r="AA143">
        <v>0</v>
      </c>
    </row>
    <row r="144" spans="1:27" x14ac:dyDescent="0.25">
      <c r="A144">
        <v>144.84809000000001</v>
      </c>
      <c r="B144">
        <v>25.469190000000001</v>
      </c>
      <c r="C144">
        <v>21.30106</v>
      </c>
      <c r="D144">
        <v>20.907209999999999</v>
      </c>
      <c r="E144">
        <v>25.5762</v>
      </c>
      <c r="F144">
        <v>7.5429999999999997E-2</v>
      </c>
      <c r="G144">
        <v>0</v>
      </c>
      <c r="H144">
        <v>0.39004</v>
      </c>
      <c r="I144">
        <v>0.40472999999999998</v>
      </c>
      <c r="J144">
        <v>0.17362</v>
      </c>
      <c r="K144">
        <v>-6.5369999999999998E-2</v>
      </c>
      <c r="L144">
        <v>2.6755200000000001</v>
      </c>
      <c r="M144">
        <v>7.7719999999999997E-2</v>
      </c>
      <c r="N144">
        <v>0.12427000000000001</v>
      </c>
      <c r="O144">
        <v>119.4508</v>
      </c>
      <c r="P144">
        <v>115.11481999999999</v>
      </c>
      <c r="Q144">
        <v>1194.5877599999999</v>
      </c>
      <c r="R144">
        <v>467.11320999999998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1.022E-2</v>
      </c>
      <c r="W144">
        <v>5.8799999999999998E-3</v>
      </c>
      <c r="X144">
        <v>4.2300000000000003E-3</v>
      </c>
      <c r="Y144">
        <v>1.005E-2</v>
      </c>
      <c r="Z144">
        <v>4.0800000000000003E-3</v>
      </c>
      <c r="AA144">
        <v>0</v>
      </c>
    </row>
    <row r="145" spans="1:27" x14ac:dyDescent="0.25">
      <c r="A145">
        <v>145.85041000000001</v>
      </c>
      <c r="B145">
        <v>25.469899999999999</v>
      </c>
      <c r="C145">
        <v>21.301100000000002</v>
      </c>
      <c r="D145">
        <v>20.907319999999999</v>
      </c>
      <c r="E145">
        <v>25.577010000000001</v>
      </c>
      <c r="F145">
        <v>7.5639999999999999E-2</v>
      </c>
      <c r="G145">
        <v>0</v>
      </c>
      <c r="H145">
        <v>0.39007999999999998</v>
      </c>
      <c r="I145">
        <v>0.40265000000000001</v>
      </c>
      <c r="J145">
        <v>0.17147000000000001</v>
      </c>
      <c r="K145">
        <v>-6.2979999999999994E-2</v>
      </c>
      <c r="L145">
        <v>2.67685</v>
      </c>
      <c r="M145">
        <v>7.6829999999999996E-2</v>
      </c>
      <c r="N145">
        <v>0.1246</v>
      </c>
      <c r="O145">
        <v>118.8364</v>
      </c>
      <c r="P145">
        <v>115.1267</v>
      </c>
      <c r="Q145">
        <v>1179.8717999999999</v>
      </c>
      <c r="R145">
        <v>468.43650000000002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1.023E-2</v>
      </c>
      <c r="W145">
        <v>5.8700000000000002E-3</v>
      </c>
      <c r="X145">
        <v>4.2300000000000003E-3</v>
      </c>
      <c r="Y145">
        <v>1.005E-2</v>
      </c>
      <c r="Z145">
        <v>4.0800000000000003E-3</v>
      </c>
      <c r="AA145">
        <v>0</v>
      </c>
    </row>
    <row r="146" spans="1:27" x14ac:dyDescent="0.25">
      <c r="A146">
        <v>146.85172</v>
      </c>
      <c r="B146">
        <v>25.470749999999999</v>
      </c>
      <c r="C146">
        <v>21.301089999999999</v>
      </c>
      <c r="D146">
        <v>20.907409999999999</v>
      </c>
      <c r="E146">
        <v>25.575959999999998</v>
      </c>
      <c r="F146">
        <v>7.5569999999999998E-2</v>
      </c>
      <c r="G146">
        <v>0</v>
      </c>
      <c r="H146">
        <v>0.39001999999999998</v>
      </c>
      <c r="I146">
        <v>0.40273999999999999</v>
      </c>
      <c r="J146">
        <v>0.17191999999999999</v>
      </c>
      <c r="K146">
        <v>-6.3130000000000006E-2</v>
      </c>
      <c r="L146">
        <v>2.6792600000000002</v>
      </c>
      <c r="M146">
        <v>7.5660000000000005E-2</v>
      </c>
      <c r="N146">
        <v>0.12445000000000001</v>
      </c>
      <c r="O146">
        <v>118.86462</v>
      </c>
      <c r="P146">
        <v>115.11142</v>
      </c>
      <c r="Q146">
        <v>1182.9207200000001</v>
      </c>
      <c r="R146">
        <v>467.99482999999998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1.023E-2</v>
      </c>
      <c r="W146">
        <v>5.8700000000000002E-3</v>
      </c>
      <c r="X146">
        <v>4.2300000000000003E-3</v>
      </c>
      <c r="Y146">
        <v>1.005E-2</v>
      </c>
      <c r="Z146">
        <v>4.0800000000000003E-3</v>
      </c>
      <c r="AA146">
        <v>0</v>
      </c>
    </row>
    <row r="147" spans="1:27" x14ac:dyDescent="0.25">
      <c r="A147">
        <v>147.85405</v>
      </c>
      <c r="B147">
        <v>25.469529999999999</v>
      </c>
      <c r="C147">
        <v>21.300719999999998</v>
      </c>
      <c r="D147">
        <v>20.907969999999999</v>
      </c>
      <c r="E147">
        <v>25.575289999999999</v>
      </c>
      <c r="F147">
        <v>7.5469999999999995E-2</v>
      </c>
      <c r="G147">
        <v>0</v>
      </c>
      <c r="H147">
        <v>0.38880999999999999</v>
      </c>
      <c r="I147">
        <v>0.40040999999999999</v>
      </c>
      <c r="J147">
        <v>0.17333999999999999</v>
      </c>
      <c r="K147">
        <v>-6.1679999999999999E-2</v>
      </c>
      <c r="L147">
        <v>2.6772900000000002</v>
      </c>
      <c r="M147">
        <v>7.6689999999999994E-2</v>
      </c>
      <c r="N147">
        <v>0.12399</v>
      </c>
      <c r="O147">
        <v>118.17583999999999</v>
      </c>
      <c r="P147">
        <v>114.75317</v>
      </c>
      <c r="Q147">
        <v>1192.6735699999999</v>
      </c>
      <c r="R147">
        <v>467.35167000000001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1.023E-2</v>
      </c>
      <c r="W147">
        <v>5.8599999999999998E-3</v>
      </c>
      <c r="X147">
        <v>4.2300000000000003E-3</v>
      </c>
      <c r="Y147">
        <v>1.0030000000000001E-2</v>
      </c>
      <c r="Z147">
        <v>4.0800000000000003E-3</v>
      </c>
      <c r="AA147">
        <v>0</v>
      </c>
    </row>
    <row r="148" spans="1:27" x14ac:dyDescent="0.25">
      <c r="A148">
        <v>148.85536999999999</v>
      </c>
      <c r="B148">
        <v>25.470020000000002</v>
      </c>
      <c r="C148">
        <v>21.300599999999999</v>
      </c>
      <c r="D148">
        <v>20.9068</v>
      </c>
      <c r="E148">
        <v>25.577490000000001</v>
      </c>
      <c r="F148">
        <v>7.5429999999999997E-2</v>
      </c>
      <c r="G148">
        <v>0</v>
      </c>
      <c r="H148">
        <v>0.39084000000000002</v>
      </c>
      <c r="I148">
        <v>0.40577000000000002</v>
      </c>
      <c r="J148">
        <v>0.18604000000000001</v>
      </c>
      <c r="K148">
        <v>-6.4390000000000003E-2</v>
      </c>
      <c r="L148">
        <v>2.6798700000000002</v>
      </c>
      <c r="M148">
        <v>8.3640000000000006E-2</v>
      </c>
      <c r="N148">
        <v>0.12426</v>
      </c>
      <c r="O148">
        <v>119.75927</v>
      </c>
      <c r="P148">
        <v>115.35334</v>
      </c>
      <c r="Q148">
        <v>1280.1063200000001</v>
      </c>
      <c r="R148">
        <v>467.10807999999997</v>
      </c>
      <c r="S148" t="s">
        <v>27</v>
      </c>
      <c r="T148" t="e" cm="1">
        <f t="array" ref="T148">-Inf</f>
        <v>#NAME?</v>
      </c>
      <c r="U148">
        <v>3.8500000000000001E-3</v>
      </c>
      <c r="V148">
        <v>1.023E-2</v>
      </c>
      <c r="W148">
        <v>5.8799999999999998E-3</v>
      </c>
      <c r="X148">
        <v>4.2500000000000003E-3</v>
      </c>
      <c r="Y148">
        <v>1.0070000000000001E-2</v>
      </c>
      <c r="Z148">
        <v>4.0800000000000003E-3</v>
      </c>
      <c r="AA148">
        <v>0</v>
      </c>
    </row>
    <row r="149" spans="1:27" x14ac:dyDescent="0.25">
      <c r="A149">
        <v>149.85968</v>
      </c>
      <c r="B149">
        <v>25.47043</v>
      </c>
      <c r="C149">
        <v>21.30097</v>
      </c>
      <c r="D149">
        <v>20.907779999999999</v>
      </c>
      <c r="E149">
        <v>25.577750000000002</v>
      </c>
      <c r="F149">
        <v>7.6170000000000002E-2</v>
      </c>
      <c r="G149">
        <v>0</v>
      </c>
      <c r="H149">
        <v>0.38973999999999998</v>
      </c>
      <c r="I149">
        <v>0.40240999999999999</v>
      </c>
      <c r="J149">
        <v>0.16772000000000001</v>
      </c>
      <c r="K149">
        <v>-6.08E-2</v>
      </c>
      <c r="L149">
        <v>2.6770299999999998</v>
      </c>
      <c r="M149">
        <v>7.5300000000000006E-2</v>
      </c>
      <c r="N149">
        <v>0.12529000000000001</v>
      </c>
      <c r="O149">
        <v>118.76707</v>
      </c>
      <c r="P149">
        <v>115.02819</v>
      </c>
      <c r="Q149">
        <v>1154.0852299999999</v>
      </c>
      <c r="R149">
        <v>471.72489999999999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1.023E-2</v>
      </c>
      <c r="W149">
        <v>5.8700000000000002E-3</v>
      </c>
      <c r="X149">
        <v>4.2199999999999998E-3</v>
      </c>
      <c r="Y149">
        <v>1.005E-2</v>
      </c>
      <c r="Z149">
        <v>4.0899999999999999E-3</v>
      </c>
      <c r="AA149">
        <v>0</v>
      </c>
    </row>
    <row r="150" spans="1:27" x14ac:dyDescent="0.25">
      <c r="A150">
        <v>150.88394</v>
      </c>
      <c r="B150">
        <v>25.470659999999999</v>
      </c>
      <c r="C150">
        <v>21.300550000000001</v>
      </c>
      <c r="D150">
        <v>20.908159999999999</v>
      </c>
      <c r="E150">
        <v>25.577770000000001</v>
      </c>
      <c r="F150">
        <v>7.5800000000000006E-2</v>
      </c>
      <c r="G150">
        <v>0</v>
      </c>
      <c r="H150">
        <v>0.38879000000000002</v>
      </c>
      <c r="I150">
        <v>0.40096999999999999</v>
      </c>
      <c r="J150">
        <v>0.17405000000000001</v>
      </c>
      <c r="K150">
        <v>-6.2689999999999996E-2</v>
      </c>
      <c r="L150">
        <v>2.6778200000000001</v>
      </c>
      <c r="M150">
        <v>7.7979999999999994E-2</v>
      </c>
      <c r="N150">
        <v>0.12441000000000001</v>
      </c>
      <c r="O150">
        <v>118.34284</v>
      </c>
      <c r="P150">
        <v>114.74679</v>
      </c>
      <c r="Q150">
        <v>1197.57961</v>
      </c>
      <c r="R150">
        <v>469.38330999999999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1.023E-2</v>
      </c>
      <c r="W150">
        <v>5.8599999999999998E-3</v>
      </c>
      <c r="X150">
        <v>4.2300000000000003E-3</v>
      </c>
      <c r="Y150">
        <v>1.0030000000000001E-2</v>
      </c>
      <c r="Z150">
        <v>4.0800000000000003E-3</v>
      </c>
      <c r="AA150">
        <v>0</v>
      </c>
    </row>
    <row r="151" spans="1:27" x14ac:dyDescent="0.25">
      <c r="A151">
        <v>151.89025000000001</v>
      </c>
      <c r="B151">
        <v>25.471879999999999</v>
      </c>
      <c r="C151">
        <v>21.301010000000002</v>
      </c>
      <c r="D151">
        <v>20.908169999999998</v>
      </c>
      <c r="E151">
        <v>25.577349999999999</v>
      </c>
      <c r="F151">
        <v>7.5939999999999994E-2</v>
      </c>
      <c r="G151">
        <v>0</v>
      </c>
      <c r="H151">
        <v>0.38895999999999997</v>
      </c>
      <c r="I151">
        <v>0.40464</v>
      </c>
      <c r="J151">
        <v>0.18032999999999999</v>
      </c>
      <c r="K151">
        <v>-6.1899999999999997E-2</v>
      </c>
      <c r="L151">
        <v>2.6756799999999998</v>
      </c>
      <c r="M151">
        <v>7.9560000000000006E-2</v>
      </c>
      <c r="N151">
        <v>0.12479</v>
      </c>
      <c r="O151">
        <v>119.42354</v>
      </c>
      <c r="P151">
        <v>114.79636000000001</v>
      </c>
      <c r="Q151">
        <v>1240.84719</v>
      </c>
      <c r="R151">
        <v>470.27564999999998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1.023E-2</v>
      </c>
      <c r="W151">
        <v>5.8799999999999998E-3</v>
      </c>
      <c r="X151">
        <v>4.2399999999999998E-3</v>
      </c>
      <c r="Y151">
        <v>1.004E-2</v>
      </c>
      <c r="Z151">
        <v>4.0800000000000003E-3</v>
      </c>
      <c r="AA151">
        <v>0</v>
      </c>
    </row>
    <row r="152" spans="1:27" x14ac:dyDescent="0.25">
      <c r="A152">
        <v>152.89356000000001</v>
      </c>
      <c r="B152">
        <v>25.47213</v>
      </c>
      <c r="C152">
        <v>21.300799999999999</v>
      </c>
      <c r="D152">
        <v>20.908169999999998</v>
      </c>
      <c r="E152">
        <v>25.579239999999999</v>
      </c>
      <c r="F152">
        <v>7.578E-2</v>
      </c>
      <c r="G152">
        <v>0</v>
      </c>
      <c r="H152">
        <v>0.38913999999999999</v>
      </c>
      <c r="I152">
        <v>0.40181</v>
      </c>
      <c r="J152">
        <v>0.18257999999999999</v>
      </c>
      <c r="K152">
        <v>-6.3049999999999995E-2</v>
      </c>
      <c r="L152">
        <v>2.6806999999999999</v>
      </c>
      <c r="M152">
        <v>8.1809999999999994E-2</v>
      </c>
      <c r="N152">
        <v>0.12447</v>
      </c>
      <c r="O152">
        <v>118.58902999999999</v>
      </c>
      <c r="P152">
        <v>114.85056</v>
      </c>
      <c r="Q152">
        <v>1256.36978</v>
      </c>
      <c r="R152">
        <v>469.31195000000002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1.0240000000000001E-2</v>
      </c>
      <c r="W152">
        <v>5.8599999999999998E-3</v>
      </c>
      <c r="X152">
        <v>4.2399999999999998E-3</v>
      </c>
      <c r="Y152">
        <v>1.004E-2</v>
      </c>
      <c r="Z152">
        <v>4.0800000000000003E-3</v>
      </c>
      <c r="AA152">
        <v>0</v>
      </c>
    </row>
    <row r="153" spans="1:27" x14ac:dyDescent="0.25">
      <c r="A153">
        <v>153.89787999999999</v>
      </c>
      <c r="B153">
        <v>25.473960000000002</v>
      </c>
      <c r="C153">
        <v>21.30002</v>
      </c>
      <c r="D153">
        <v>20.90869</v>
      </c>
      <c r="E153">
        <v>25.57959</v>
      </c>
      <c r="F153">
        <v>7.5639999999999999E-2</v>
      </c>
      <c r="G153">
        <v>0</v>
      </c>
      <c r="H153">
        <v>0.39029000000000003</v>
      </c>
      <c r="I153">
        <v>0.40583999999999998</v>
      </c>
      <c r="J153">
        <v>0.16947000000000001</v>
      </c>
      <c r="K153">
        <v>-6.3909999999999995E-2</v>
      </c>
      <c r="L153">
        <v>2.67746</v>
      </c>
      <c r="M153">
        <v>7.4880000000000002E-2</v>
      </c>
      <c r="N153">
        <v>0.12382</v>
      </c>
      <c r="O153">
        <v>119.7803</v>
      </c>
      <c r="P153">
        <v>115.18849</v>
      </c>
      <c r="Q153">
        <v>1166.1599699999999</v>
      </c>
      <c r="R153">
        <v>468.39344</v>
      </c>
      <c r="S153" t="s">
        <v>27</v>
      </c>
      <c r="T153" t="e" cm="1">
        <f t="array" ref="T153">-Inf</f>
        <v>#NAME?</v>
      </c>
      <c r="U153">
        <v>3.8500000000000001E-3</v>
      </c>
      <c r="V153">
        <v>1.023E-2</v>
      </c>
      <c r="W153">
        <v>5.8799999999999998E-3</v>
      </c>
      <c r="X153">
        <v>4.2199999999999998E-3</v>
      </c>
      <c r="Y153">
        <v>1.0059999999999999E-2</v>
      </c>
      <c r="Z153">
        <v>4.0800000000000003E-3</v>
      </c>
      <c r="AA153">
        <v>0</v>
      </c>
    </row>
    <row r="154" spans="1:27" x14ac:dyDescent="0.25">
      <c r="A154">
        <v>154.89966000000001</v>
      </c>
      <c r="B154">
        <v>25.473600000000001</v>
      </c>
      <c r="C154">
        <v>21.300689999999999</v>
      </c>
      <c r="D154">
        <v>20.90915</v>
      </c>
      <c r="E154">
        <v>25.57751</v>
      </c>
      <c r="F154">
        <v>7.603E-2</v>
      </c>
      <c r="G154">
        <v>0</v>
      </c>
      <c r="H154">
        <v>0.39032</v>
      </c>
      <c r="I154">
        <v>0.40361999999999998</v>
      </c>
      <c r="J154">
        <v>0.17333999999999999</v>
      </c>
      <c r="K154">
        <v>-6.2939999999999996E-2</v>
      </c>
      <c r="L154">
        <v>2.6811500000000001</v>
      </c>
      <c r="M154">
        <v>7.5340000000000004E-2</v>
      </c>
      <c r="N154">
        <v>0.12452000000000001</v>
      </c>
      <c r="O154">
        <v>119.12284</v>
      </c>
      <c r="P154">
        <v>115.19743</v>
      </c>
      <c r="Q154">
        <v>1192.76197</v>
      </c>
      <c r="R154">
        <v>470.81488000000002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1.0240000000000001E-2</v>
      </c>
      <c r="W154">
        <v>5.8700000000000002E-3</v>
      </c>
      <c r="X154">
        <v>4.2300000000000003E-3</v>
      </c>
      <c r="Y154">
        <v>1.0059999999999999E-2</v>
      </c>
      <c r="Z154">
        <v>4.0800000000000003E-3</v>
      </c>
      <c r="AA154">
        <v>0</v>
      </c>
    </row>
    <row r="155" spans="1:27" x14ac:dyDescent="0.25">
      <c r="A155">
        <v>155.91296</v>
      </c>
      <c r="B155">
        <v>25.474039999999999</v>
      </c>
      <c r="C155">
        <v>21.300460000000001</v>
      </c>
      <c r="D155">
        <v>20.90813</v>
      </c>
      <c r="E155">
        <v>25.580860000000001</v>
      </c>
      <c r="F155">
        <v>7.5939999999999994E-2</v>
      </c>
      <c r="G155">
        <v>0</v>
      </c>
      <c r="H155">
        <v>0.38990000000000002</v>
      </c>
      <c r="I155">
        <v>0.40421000000000001</v>
      </c>
      <c r="J155">
        <v>0.17635999999999999</v>
      </c>
      <c r="K155">
        <v>-6.4060000000000006E-2</v>
      </c>
      <c r="L155">
        <v>2.67807</v>
      </c>
      <c r="M155">
        <v>7.8799999999999995E-2</v>
      </c>
      <c r="N155">
        <v>0.12463</v>
      </c>
      <c r="O155">
        <v>119.29774999999999</v>
      </c>
      <c r="P155">
        <v>115.07326999999999</v>
      </c>
      <c r="Q155">
        <v>1213.6257599999999</v>
      </c>
      <c r="R155">
        <v>470.26546999999999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1.023E-2</v>
      </c>
      <c r="W155">
        <v>5.8799999999999998E-3</v>
      </c>
      <c r="X155">
        <v>4.2300000000000003E-3</v>
      </c>
      <c r="Y155">
        <v>1.005E-2</v>
      </c>
      <c r="Z155">
        <v>4.0800000000000003E-3</v>
      </c>
      <c r="AA155">
        <v>0</v>
      </c>
    </row>
    <row r="156" spans="1:27" x14ac:dyDescent="0.25">
      <c r="A156">
        <v>156.91583</v>
      </c>
      <c r="B156">
        <v>25.475159999999999</v>
      </c>
      <c r="C156">
        <v>21.300640000000001</v>
      </c>
      <c r="D156">
        <v>20.908670000000001</v>
      </c>
      <c r="E156">
        <v>25.583130000000001</v>
      </c>
      <c r="F156">
        <v>7.603E-2</v>
      </c>
      <c r="G156">
        <v>0</v>
      </c>
      <c r="H156">
        <v>0.38988</v>
      </c>
      <c r="I156">
        <v>0.40336</v>
      </c>
      <c r="J156">
        <v>0.17088999999999999</v>
      </c>
      <c r="K156">
        <v>-6.2839999999999993E-2</v>
      </c>
      <c r="L156">
        <v>2.67489</v>
      </c>
      <c r="M156">
        <v>7.7179999999999999E-2</v>
      </c>
      <c r="N156">
        <v>0.12466000000000001</v>
      </c>
      <c r="O156">
        <v>119.04653</v>
      </c>
      <c r="P156">
        <v>115.06874999999999</v>
      </c>
      <c r="Q156">
        <v>1176.00819</v>
      </c>
      <c r="R156">
        <v>470.83564000000001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1.022E-2</v>
      </c>
      <c r="W156">
        <v>5.8700000000000002E-3</v>
      </c>
      <c r="X156">
        <v>4.2300000000000003E-3</v>
      </c>
      <c r="Y156">
        <v>1.005E-2</v>
      </c>
      <c r="Z156">
        <v>4.0800000000000003E-3</v>
      </c>
      <c r="AA156">
        <v>0</v>
      </c>
    </row>
    <row r="157" spans="1:27" x14ac:dyDescent="0.25">
      <c r="A157">
        <v>157.91914</v>
      </c>
      <c r="B157">
        <v>25.476189999999999</v>
      </c>
      <c r="C157">
        <v>21.300830000000001</v>
      </c>
      <c r="D157">
        <v>20.90849</v>
      </c>
      <c r="E157">
        <v>25.58192</v>
      </c>
      <c r="F157">
        <v>7.5190000000000007E-2</v>
      </c>
      <c r="G157">
        <v>0</v>
      </c>
      <c r="H157">
        <v>0.38835999999999998</v>
      </c>
      <c r="I157">
        <v>0.40392</v>
      </c>
      <c r="J157">
        <v>0.17132</v>
      </c>
      <c r="K157">
        <v>-6.5350000000000005E-2</v>
      </c>
      <c r="L157">
        <v>2.6721900000000001</v>
      </c>
      <c r="M157">
        <v>7.578E-2</v>
      </c>
      <c r="N157">
        <v>0.12341000000000001</v>
      </c>
      <c r="O157">
        <v>119.2127</v>
      </c>
      <c r="P157">
        <v>114.61908</v>
      </c>
      <c r="Q157">
        <v>1178.94335</v>
      </c>
      <c r="R157">
        <v>465.65767</v>
      </c>
      <c r="S157" t="s">
        <v>27</v>
      </c>
      <c r="T157" t="e" cm="1">
        <f t="array" ref="T157">-Inf</f>
        <v>#NAME?</v>
      </c>
      <c r="U157">
        <v>3.8500000000000001E-3</v>
      </c>
      <c r="V157">
        <v>1.022E-2</v>
      </c>
      <c r="W157">
        <v>5.8700000000000002E-3</v>
      </c>
      <c r="X157">
        <v>4.2300000000000003E-3</v>
      </c>
      <c r="Y157">
        <v>1.0030000000000001E-2</v>
      </c>
      <c r="Z157">
        <v>4.0800000000000003E-3</v>
      </c>
      <c r="AA157">
        <v>0</v>
      </c>
    </row>
    <row r="158" spans="1:27" x14ac:dyDescent="0.25">
      <c r="A158">
        <v>158.93841</v>
      </c>
      <c r="B158">
        <v>25.47749</v>
      </c>
      <c r="C158">
        <v>21.301120000000001</v>
      </c>
      <c r="D158">
        <v>20.90879</v>
      </c>
      <c r="E158">
        <v>25.581800000000001</v>
      </c>
      <c r="F158">
        <v>7.6259999999999994E-2</v>
      </c>
      <c r="G158">
        <v>0</v>
      </c>
      <c r="H158">
        <v>0.38915</v>
      </c>
      <c r="I158">
        <v>0.40283999999999998</v>
      </c>
      <c r="J158">
        <v>0.17618</v>
      </c>
      <c r="K158">
        <v>-6.3460000000000003E-2</v>
      </c>
      <c r="L158">
        <v>2.6800700000000002</v>
      </c>
      <c r="M158">
        <v>7.6869999999999994E-2</v>
      </c>
      <c r="N158">
        <v>0.12515000000000001</v>
      </c>
      <c r="O158">
        <v>118.89413</v>
      </c>
      <c r="P158">
        <v>114.85433999999999</v>
      </c>
      <c r="Q158">
        <v>1212.44012</v>
      </c>
      <c r="R158">
        <v>472.23239000000001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1.0240000000000001E-2</v>
      </c>
      <c r="W158">
        <v>5.8700000000000002E-3</v>
      </c>
      <c r="X158">
        <v>4.2300000000000003E-3</v>
      </c>
      <c r="Y158">
        <v>1.004E-2</v>
      </c>
      <c r="Z158">
        <v>4.0899999999999999E-3</v>
      </c>
      <c r="AA158">
        <v>0</v>
      </c>
    </row>
    <row r="159" spans="1:27" x14ac:dyDescent="0.25">
      <c r="A159">
        <v>159.94173000000001</v>
      </c>
      <c r="B159">
        <v>25.478639999999999</v>
      </c>
      <c r="C159">
        <v>21.300609999999999</v>
      </c>
      <c r="D159">
        <v>20.90802</v>
      </c>
      <c r="E159">
        <v>25.58456</v>
      </c>
      <c r="F159">
        <v>7.5689999999999993E-2</v>
      </c>
      <c r="G159">
        <v>0</v>
      </c>
      <c r="H159">
        <v>0.38958999999999999</v>
      </c>
      <c r="I159">
        <v>0.40603</v>
      </c>
      <c r="J159">
        <v>0.16694999999999999</v>
      </c>
      <c r="K159">
        <v>-6.2219999999999998E-2</v>
      </c>
      <c r="L159">
        <v>2.6790500000000002</v>
      </c>
      <c r="M159">
        <v>7.3969999999999994E-2</v>
      </c>
      <c r="N159">
        <v>0.12431</v>
      </c>
      <c r="O159">
        <v>119.8342</v>
      </c>
      <c r="P159">
        <v>114.98423</v>
      </c>
      <c r="Q159">
        <v>1148.9724000000001</v>
      </c>
      <c r="R159">
        <v>468.7294</v>
      </c>
      <c r="S159" t="s">
        <v>27</v>
      </c>
      <c r="T159" t="e" cm="1">
        <f t="array" ref="T159">-Inf</f>
        <v>#NAME?</v>
      </c>
      <c r="U159">
        <v>3.8600000000000001E-3</v>
      </c>
      <c r="V159">
        <v>1.023E-2</v>
      </c>
      <c r="W159">
        <v>5.8799999999999998E-3</v>
      </c>
      <c r="X159">
        <v>4.2199999999999998E-3</v>
      </c>
      <c r="Y159">
        <v>1.005E-2</v>
      </c>
      <c r="Z159">
        <v>4.0800000000000003E-3</v>
      </c>
      <c r="AA159">
        <v>0</v>
      </c>
    </row>
    <row r="160" spans="1:27" x14ac:dyDescent="0.25">
      <c r="A160">
        <v>160.94505000000001</v>
      </c>
      <c r="B160">
        <v>25.477930000000001</v>
      </c>
      <c r="C160">
        <v>21.300920000000001</v>
      </c>
      <c r="D160">
        <v>20.90794</v>
      </c>
      <c r="E160">
        <v>25.58351</v>
      </c>
      <c r="F160">
        <v>7.5929999999999997E-2</v>
      </c>
      <c r="G160">
        <v>0</v>
      </c>
      <c r="H160">
        <v>0.38940999999999998</v>
      </c>
      <c r="I160">
        <v>0.40564</v>
      </c>
      <c r="J160">
        <v>0.17143</v>
      </c>
      <c r="K160">
        <v>-6.4649999999999999E-2</v>
      </c>
      <c r="L160">
        <v>2.6757399999999998</v>
      </c>
      <c r="M160">
        <v>7.571E-2</v>
      </c>
      <c r="N160">
        <v>0.12481</v>
      </c>
      <c r="O160">
        <v>119.72002999999999</v>
      </c>
      <c r="P160">
        <v>114.92910999999999</v>
      </c>
      <c r="Q160">
        <v>1179.7768000000001</v>
      </c>
      <c r="R160">
        <v>470.18304000000001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1.023E-2</v>
      </c>
      <c r="W160">
        <v>5.8799999999999998E-3</v>
      </c>
      <c r="X160">
        <v>4.2300000000000003E-3</v>
      </c>
      <c r="Y160">
        <v>1.004E-2</v>
      </c>
      <c r="Z160">
        <v>4.0800000000000003E-3</v>
      </c>
      <c r="AA160">
        <v>0</v>
      </c>
    </row>
    <row r="161" spans="1:27" x14ac:dyDescent="0.25">
      <c r="A161">
        <v>161.94637</v>
      </c>
      <c r="B161">
        <v>25.479489999999998</v>
      </c>
      <c r="C161">
        <v>21.301110000000001</v>
      </c>
      <c r="D161">
        <v>20.907879999999999</v>
      </c>
      <c r="E161">
        <v>25.584250000000001</v>
      </c>
      <c r="F161">
        <v>7.596E-2</v>
      </c>
      <c r="G161">
        <v>0</v>
      </c>
      <c r="H161">
        <v>0.38918000000000003</v>
      </c>
      <c r="I161">
        <v>0.40364</v>
      </c>
      <c r="J161">
        <v>0.16641</v>
      </c>
      <c r="K161">
        <v>-6.3920000000000005E-2</v>
      </c>
      <c r="L161">
        <v>2.6779099999999998</v>
      </c>
      <c r="M161">
        <v>7.2929999999999995E-2</v>
      </c>
      <c r="N161">
        <v>0.12494</v>
      </c>
      <c r="O161">
        <v>119.12969</v>
      </c>
      <c r="P161">
        <v>114.86311000000001</v>
      </c>
      <c r="Q161">
        <v>1145.2222300000001</v>
      </c>
      <c r="R161">
        <v>470.37428</v>
      </c>
      <c r="S161" t="s">
        <v>27</v>
      </c>
      <c r="T161" t="e" cm="1">
        <f t="array" ref="T161">-Inf</f>
        <v>#NAME?</v>
      </c>
      <c r="U161">
        <v>3.8500000000000001E-3</v>
      </c>
      <c r="V161">
        <v>1.023E-2</v>
      </c>
      <c r="W161">
        <v>5.8700000000000002E-3</v>
      </c>
      <c r="X161">
        <v>4.2199999999999998E-3</v>
      </c>
      <c r="Y161">
        <v>1.004E-2</v>
      </c>
      <c r="Z161">
        <v>4.0800000000000003E-3</v>
      </c>
      <c r="AA161">
        <v>0</v>
      </c>
    </row>
    <row r="162" spans="1:27" x14ac:dyDescent="0.25">
      <c r="A162">
        <v>162.94968</v>
      </c>
      <c r="B162">
        <v>25.48142</v>
      </c>
      <c r="C162">
        <v>21.302099999999999</v>
      </c>
      <c r="D162">
        <v>20.908300000000001</v>
      </c>
      <c r="E162">
        <v>25.583570000000002</v>
      </c>
      <c r="F162">
        <v>7.5380000000000003E-2</v>
      </c>
      <c r="G162">
        <v>0</v>
      </c>
      <c r="H162">
        <v>0.38924999999999998</v>
      </c>
      <c r="I162">
        <v>0.40472999999999998</v>
      </c>
      <c r="J162">
        <v>0.17433000000000001</v>
      </c>
      <c r="K162">
        <v>-6.3930000000000001E-2</v>
      </c>
      <c r="L162">
        <v>2.6756899999999999</v>
      </c>
      <c r="M162">
        <v>7.4499999999999997E-2</v>
      </c>
      <c r="N162">
        <v>0.12418</v>
      </c>
      <c r="O162">
        <v>119.45289</v>
      </c>
      <c r="P162">
        <v>114.88155999999999</v>
      </c>
      <c r="Q162">
        <v>1199.7933</v>
      </c>
      <c r="R162">
        <v>466.84251999999998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1.023E-2</v>
      </c>
      <c r="W162">
        <v>5.8799999999999998E-3</v>
      </c>
      <c r="X162">
        <v>4.2300000000000003E-3</v>
      </c>
      <c r="Y162">
        <v>1.004E-2</v>
      </c>
      <c r="Z162">
        <v>4.0800000000000003E-3</v>
      </c>
      <c r="AA162">
        <v>0</v>
      </c>
    </row>
    <row r="163" spans="1:27" x14ac:dyDescent="0.25">
      <c r="A163">
        <v>163.95099999999999</v>
      </c>
      <c r="B163">
        <v>25.481570000000001</v>
      </c>
      <c r="C163">
        <v>21.30059</v>
      </c>
      <c r="D163">
        <v>20.908429999999999</v>
      </c>
      <c r="E163">
        <v>25.585260000000002</v>
      </c>
      <c r="F163">
        <v>7.5569999999999998E-2</v>
      </c>
      <c r="G163">
        <v>0</v>
      </c>
      <c r="H163">
        <v>0.39001999999999998</v>
      </c>
      <c r="I163">
        <v>0.40357999999999999</v>
      </c>
      <c r="J163">
        <v>0.16531999999999999</v>
      </c>
      <c r="K163">
        <v>-6.5360000000000001E-2</v>
      </c>
      <c r="L163">
        <v>2.6778599999999999</v>
      </c>
      <c r="M163">
        <v>7.1709999999999996E-2</v>
      </c>
      <c r="N163">
        <v>0.12396</v>
      </c>
      <c r="O163">
        <v>119.11109999999999</v>
      </c>
      <c r="P163">
        <v>115.10872999999999</v>
      </c>
      <c r="Q163">
        <v>1137.79458</v>
      </c>
      <c r="R163">
        <v>467.96532999999999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1.023E-2</v>
      </c>
      <c r="W163">
        <v>5.8700000000000002E-3</v>
      </c>
      <c r="X163">
        <v>4.2199999999999998E-3</v>
      </c>
      <c r="Y163">
        <v>1.005E-2</v>
      </c>
      <c r="Z163">
        <v>4.0800000000000003E-3</v>
      </c>
      <c r="AA163">
        <v>0</v>
      </c>
    </row>
    <row r="164" spans="1:27" x14ac:dyDescent="0.25">
      <c r="A164">
        <v>164.95133000000001</v>
      </c>
      <c r="B164">
        <v>25.481660000000002</v>
      </c>
      <c r="C164">
        <v>21.301480000000002</v>
      </c>
      <c r="D164">
        <v>20.908470000000001</v>
      </c>
      <c r="E164">
        <v>25.586600000000001</v>
      </c>
      <c r="F164">
        <v>7.5490000000000002E-2</v>
      </c>
      <c r="G164">
        <v>0</v>
      </c>
      <c r="H164">
        <v>0.38949</v>
      </c>
      <c r="I164">
        <v>0.40537000000000001</v>
      </c>
      <c r="J164">
        <v>0.17313999999999999</v>
      </c>
      <c r="K164">
        <v>-6.1929999999999999E-2</v>
      </c>
      <c r="L164">
        <v>2.6749299999999998</v>
      </c>
      <c r="M164">
        <v>7.6009999999999994E-2</v>
      </c>
      <c r="N164">
        <v>0.12411</v>
      </c>
      <c r="O164">
        <v>119.63932</v>
      </c>
      <c r="P164">
        <v>114.95477</v>
      </c>
      <c r="Q164">
        <v>1191.64301</v>
      </c>
      <c r="R164">
        <v>467.51929999999999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1.022E-2</v>
      </c>
      <c r="W164">
        <v>5.8799999999999998E-3</v>
      </c>
      <c r="X164">
        <v>4.2300000000000003E-3</v>
      </c>
      <c r="Y164">
        <v>1.005E-2</v>
      </c>
      <c r="Z164">
        <v>4.0800000000000003E-3</v>
      </c>
      <c r="AA164">
        <v>0</v>
      </c>
    </row>
    <row r="165" spans="1:27" x14ac:dyDescent="0.25">
      <c r="A165">
        <v>165.95863</v>
      </c>
      <c r="B165">
        <v>25.48189</v>
      </c>
      <c r="C165">
        <v>21.301819999999999</v>
      </c>
      <c r="D165">
        <v>20.90907</v>
      </c>
      <c r="E165">
        <v>25.587820000000001</v>
      </c>
      <c r="F165">
        <v>7.621E-2</v>
      </c>
      <c r="G165">
        <v>0</v>
      </c>
      <c r="H165">
        <v>0.38905000000000001</v>
      </c>
      <c r="I165">
        <v>0.40339000000000003</v>
      </c>
      <c r="J165">
        <v>0.18156</v>
      </c>
      <c r="K165">
        <v>-6.2799999999999995E-2</v>
      </c>
      <c r="L165">
        <v>2.6787800000000002</v>
      </c>
      <c r="M165">
        <v>8.0449999999999994E-2</v>
      </c>
      <c r="N165">
        <v>0.12520000000000001</v>
      </c>
      <c r="O165">
        <v>119.05604</v>
      </c>
      <c r="P165">
        <v>114.82454</v>
      </c>
      <c r="Q165">
        <v>1249.57275</v>
      </c>
      <c r="R165">
        <v>471.94400999999999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1.023E-2</v>
      </c>
      <c r="W165">
        <v>5.8700000000000002E-3</v>
      </c>
      <c r="X165">
        <v>4.2399999999999998E-3</v>
      </c>
      <c r="Y165">
        <v>1.004E-2</v>
      </c>
      <c r="Z165">
        <v>4.0899999999999999E-3</v>
      </c>
      <c r="AA165">
        <v>0</v>
      </c>
    </row>
    <row r="166" spans="1:27" x14ac:dyDescent="0.25">
      <c r="A166">
        <v>166.96294</v>
      </c>
      <c r="B166">
        <v>25.482569999999999</v>
      </c>
      <c r="C166">
        <v>21.302230000000002</v>
      </c>
      <c r="D166">
        <v>20.908619999999999</v>
      </c>
      <c r="E166">
        <v>25.589749999999999</v>
      </c>
      <c r="F166">
        <v>7.5689999999999993E-2</v>
      </c>
      <c r="G166">
        <v>0</v>
      </c>
      <c r="H166">
        <v>0.38901000000000002</v>
      </c>
      <c r="I166">
        <v>0.40290999999999999</v>
      </c>
      <c r="J166">
        <v>0.1762</v>
      </c>
      <c r="K166">
        <v>-6.166E-2</v>
      </c>
      <c r="L166">
        <v>2.6786599999999998</v>
      </c>
      <c r="M166">
        <v>7.9000000000000001E-2</v>
      </c>
      <c r="N166">
        <v>0.12463</v>
      </c>
      <c r="O166">
        <v>118.91341</v>
      </c>
      <c r="P166">
        <v>114.81115</v>
      </c>
      <c r="Q166">
        <v>1212.72372</v>
      </c>
      <c r="R166">
        <v>468.75751000000002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1.023E-2</v>
      </c>
      <c r="W166">
        <v>5.8700000000000002E-3</v>
      </c>
      <c r="X166">
        <v>4.2300000000000003E-3</v>
      </c>
      <c r="Y166">
        <v>1.004E-2</v>
      </c>
      <c r="Z166">
        <v>4.0800000000000003E-3</v>
      </c>
      <c r="AA166">
        <v>0</v>
      </c>
    </row>
    <row r="167" spans="1:27" x14ac:dyDescent="0.25">
      <c r="A167">
        <v>167.96227999999999</v>
      </c>
      <c r="B167">
        <v>25.484079999999999</v>
      </c>
      <c r="C167">
        <v>21.302379999999999</v>
      </c>
      <c r="D167">
        <v>20.90849</v>
      </c>
      <c r="E167">
        <v>25.588699999999999</v>
      </c>
      <c r="F167">
        <v>7.6230000000000006E-2</v>
      </c>
      <c r="G167">
        <v>0</v>
      </c>
      <c r="H167">
        <v>0.39023000000000002</v>
      </c>
      <c r="I167">
        <v>0.40455999999999998</v>
      </c>
      <c r="J167">
        <v>0.16300000000000001</v>
      </c>
      <c r="K167">
        <v>-6.2689999999999996E-2</v>
      </c>
      <c r="L167">
        <v>2.6771600000000002</v>
      </c>
      <c r="M167">
        <v>7.1340000000000001E-2</v>
      </c>
      <c r="N167">
        <v>0.12559999999999999</v>
      </c>
      <c r="O167">
        <v>119.40282999999999</v>
      </c>
      <c r="P167">
        <v>115.17246</v>
      </c>
      <c r="Q167">
        <v>1121.87203</v>
      </c>
      <c r="R167">
        <v>472.09190999999998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1.023E-2</v>
      </c>
      <c r="W167">
        <v>5.8799999999999998E-3</v>
      </c>
      <c r="X167">
        <v>4.2199999999999998E-3</v>
      </c>
      <c r="Y167">
        <v>1.0059999999999999E-2</v>
      </c>
      <c r="Z167">
        <v>4.0899999999999999E-3</v>
      </c>
      <c r="AA167">
        <v>0</v>
      </c>
    </row>
    <row r="168" spans="1:27" x14ac:dyDescent="0.25">
      <c r="A168">
        <v>168.96359000000001</v>
      </c>
      <c r="B168">
        <v>25.48516</v>
      </c>
      <c r="C168">
        <v>21.301929999999999</v>
      </c>
      <c r="D168">
        <v>20.907820000000001</v>
      </c>
      <c r="E168">
        <v>25.588429999999999</v>
      </c>
      <c r="F168">
        <v>7.5340000000000004E-2</v>
      </c>
      <c r="G168">
        <v>0</v>
      </c>
      <c r="H168">
        <v>0.38933000000000001</v>
      </c>
      <c r="I168">
        <v>0.40379999999999999</v>
      </c>
      <c r="J168">
        <v>0.17252000000000001</v>
      </c>
      <c r="K168">
        <v>-6.1429999999999998E-2</v>
      </c>
      <c r="L168">
        <v>2.6785999999999999</v>
      </c>
      <c r="M168">
        <v>7.4529999999999999E-2</v>
      </c>
      <c r="N168">
        <v>0.12421</v>
      </c>
      <c r="O168">
        <v>119.17807999999999</v>
      </c>
      <c r="P168">
        <v>114.90613999999999</v>
      </c>
      <c r="Q168">
        <v>1187.4038</v>
      </c>
      <c r="R168">
        <v>466.59021000000001</v>
      </c>
      <c r="S168" t="s">
        <v>27</v>
      </c>
      <c r="T168" t="e" cm="1">
        <f t="array" ref="T168">-Inf</f>
        <v>#NAME?</v>
      </c>
      <c r="U168">
        <v>3.8600000000000001E-3</v>
      </c>
      <c r="V168">
        <v>1.023E-2</v>
      </c>
      <c r="W168">
        <v>5.8700000000000002E-3</v>
      </c>
      <c r="X168">
        <v>4.2300000000000003E-3</v>
      </c>
      <c r="Y168">
        <v>1.004E-2</v>
      </c>
      <c r="Z168">
        <v>4.0800000000000003E-3</v>
      </c>
      <c r="AA168">
        <v>0</v>
      </c>
    </row>
    <row r="169" spans="1:27" x14ac:dyDescent="0.25">
      <c r="A169">
        <v>169.96492000000001</v>
      </c>
      <c r="B169">
        <v>25.48631</v>
      </c>
      <c r="C169">
        <v>21.30162</v>
      </c>
      <c r="D169">
        <v>20.908539999999999</v>
      </c>
      <c r="E169">
        <v>25.590399999999999</v>
      </c>
      <c r="F169">
        <v>7.571E-2</v>
      </c>
      <c r="G169">
        <v>0</v>
      </c>
      <c r="H169">
        <v>0.38923000000000002</v>
      </c>
      <c r="I169">
        <v>0.40200999999999998</v>
      </c>
      <c r="J169">
        <v>0.18128</v>
      </c>
      <c r="K169">
        <v>-6.2129999999999998E-2</v>
      </c>
      <c r="L169">
        <v>2.6757599999999999</v>
      </c>
      <c r="M169">
        <v>7.8939999999999996E-2</v>
      </c>
      <c r="N169">
        <v>0.1245</v>
      </c>
      <c r="O169">
        <v>118.64887</v>
      </c>
      <c r="P169">
        <v>114.8762</v>
      </c>
      <c r="Q169">
        <v>1247.78613</v>
      </c>
      <c r="R169">
        <v>468.87644</v>
      </c>
      <c r="S169" t="s">
        <v>27</v>
      </c>
      <c r="T169" t="e" cm="1">
        <f t="array" ref="T169">-Inf</f>
        <v>#NAME?</v>
      </c>
      <c r="U169">
        <v>3.8600000000000001E-3</v>
      </c>
      <c r="V169">
        <v>1.023E-2</v>
      </c>
      <c r="W169">
        <v>5.8700000000000002E-3</v>
      </c>
      <c r="X169">
        <v>4.2399999999999998E-3</v>
      </c>
      <c r="Y169">
        <v>1.004E-2</v>
      </c>
      <c r="Z169">
        <v>4.0800000000000003E-3</v>
      </c>
      <c r="AA169">
        <v>0</v>
      </c>
    </row>
    <row r="170" spans="1:27" x14ac:dyDescent="0.25">
      <c r="A170">
        <v>170.96563</v>
      </c>
      <c r="B170">
        <v>25.486969999999999</v>
      </c>
      <c r="C170">
        <v>21.300799999999999</v>
      </c>
      <c r="D170">
        <v>20.908829999999998</v>
      </c>
      <c r="E170">
        <v>25.593309999999999</v>
      </c>
      <c r="F170">
        <v>7.6139999999999999E-2</v>
      </c>
      <c r="G170">
        <v>0</v>
      </c>
      <c r="H170">
        <v>0.39006999999999997</v>
      </c>
      <c r="I170">
        <v>0.40300999999999998</v>
      </c>
      <c r="J170">
        <v>0.16516</v>
      </c>
      <c r="K170">
        <v>-6.1190000000000001E-2</v>
      </c>
      <c r="L170">
        <v>2.68242</v>
      </c>
      <c r="M170">
        <v>7.3469999999999994E-2</v>
      </c>
      <c r="N170">
        <v>0.12483</v>
      </c>
      <c r="O170">
        <v>118.94502</v>
      </c>
      <c r="P170">
        <v>115.12506</v>
      </c>
      <c r="Q170">
        <v>1136.83087</v>
      </c>
      <c r="R170">
        <v>471.48995000000002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1.0240000000000001E-2</v>
      </c>
      <c r="W170">
        <v>5.8700000000000002E-3</v>
      </c>
      <c r="X170">
        <v>4.2199999999999998E-3</v>
      </c>
      <c r="Y170">
        <v>1.005E-2</v>
      </c>
      <c r="Z170">
        <v>4.0800000000000003E-3</v>
      </c>
      <c r="AA170">
        <v>0</v>
      </c>
    </row>
    <row r="171" spans="1:27" x14ac:dyDescent="0.25">
      <c r="A171">
        <v>171.96655000000001</v>
      </c>
      <c r="B171">
        <v>25.487449999999999</v>
      </c>
      <c r="C171">
        <v>21.30218</v>
      </c>
      <c r="D171">
        <v>20.908000000000001</v>
      </c>
      <c r="E171">
        <v>25.593050000000002</v>
      </c>
      <c r="F171">
        <v>7.5139999999999998E-2</v>
      </c>
      <c r="G171">
        <v>0</v>
      </c>
      <c r="H171">
        <v>0.39069999999999999</v>
      </c>
      <c r="I171">
        <v>0.40794000000000002</v>
      </c>
      <c r="J171">
        <v>0.17299999999999999</v>
      </c>
      <c r="K171">
        <v>-6.3799999999999996E-2</v>
      </c>
      <c r="L171">
        <v>2.67936</v>
      </c>
      <c r="M171">
        <v>7.6420000000000002E-2</v>
      </c>
      <c r="N171">
        <v>0.12389</v>
      </c>
      <c r="O171">
        <v>120.39872</v>
      </c>
      <c r="P171">
        <v>115.31171000000001</v>
      </c>
      <c r="Q171">
        <v>1190.8367599999999</v>
      </c>
      <c r="R171">
        <v>465.30122999999998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1.023E-2</v>
      </c>
      <c r="W171">
        <v>5.8900000000000003E-3</v>
      </c>
      <c r="X171">
        <v>4.2300000000000003E-3</v>
      </c>
      <c r="Y171">
        <v>1.0059999999999999E-2</v>
      </c>
      <c r="Z171">
        <v>4.0800000000000003E-3</v>
      </c>
      <c r="AA171">
        <v>0</v>
      </c>
    </row>
    <row r="172" spans="1:27" x14ac:dyDescent="0.25">
      <c r="A172">
        <v>172.96787</v>
      </c>
      <c r="B172">
        <v>25.490189999999998</v>
      </c>
      <c r="C172">
        <v>21.301690000000001</v>
      </c>
      <c r="D172">
        <v>20.908470000000001</v>
      </c>
      <c r="E172">
        <v>25.593350000000001</v>
      </c>
      <c r="F172">
        <v>7.5819999999999999E-2</v>
      </c>
      <c r="G172">
        <v>0</v>
      </c>
      <c r="H172">
        <v>0.38875999999999999</v>
      </c>
      <c r="I172">
        <v>0.40483999999999998</v>
      </c>
      <c r="J172">
        <v>0.16918</v>
      </c>
      <c r="K172">
        <v>-6.5640000000000004E-2</v>
      </c>
      <c r="L172">
        <v>2.6789299999999998</v>
      </c>
      <c r="M172">
        <v>7.3010000000000005E-2</v>
      </c>
      <c r="N172">
        <v>0.12471</v>
      </c>
      <c r="O172">
        <v>119.48515</v>
      </c>
      <c r="P172">
        <v>114.7383</v>
      </c>
      <c r="Q172">
        <v>1164.5853300000001</v>
      </c>
      <c r="R172">
        <v>469.52103</v>
      </c>
      <c r="S172" t="s">
        <v>27</v>
      </c>
      <c r="T172" t="e" cm="1">
        <f t="array" ref="T172">-Inf</f>
        <v>#NAME?</v>
      </c>
      <c r="U172">
        <v>3.8500000000000001E-3</v>
      </c>
      <c r="V172">
        <v>1.023E-2</v>
      </c>
      <c r="W172">
        <v>5.8799999999999998E-3</v>
      </c>
      <c r="X172">
        <v>4.2199999999999998E-3</v>
      </c>
      <c r="Y172">
        <v>1.0030000000000001E-2</v>
      </c>
      <c r="Z172">
        <v>4.0800000000000003E-3</v>
      </c>
      <c r="AA172">
        <v>0</v>
      </c>
    </row>
    <row r="173" spans="1:27" x14ac:dyDescent="0.25">
      <c r="A173">
        <v>173.96719999999999</v>
      </c>
      <c r="B173">
        <v>25.491790000000002</v>
      </c>
      <c r="C173">
        <v>21.301880000000001</v>
      </c>
      <c r="D173">
        <v>20.908930000000002</v>
      </c>
      <c r="E173">
        <v>25.593879999999999</v>
      </c>
      <c r="F173">
        <v>7.5649999999999995E-2</v>
      </c>
      <c r="G173">
        <v>0</v>
      </c>
      <c r="H173">
        <v>0.38996999999999998</v>
      </c>
      <c r="I173">
        <v>0.40098</v>
      </c>
      <c r="J173">
        <v>0.16983999999999999</v>
      </c>
      <c r="K173">
        <v>-6.0170000000000001E-2</v>
      </c>
      <c r="L173">
        <v>2.6798799999999998</v>
      </c>
      <c r="M173">
        <v>7.2529999999999997E-2</v>
      </c>
      <c r="N173">
        <v>0.12434000000000001</v>
      </c>
      <c r="O173">
        <v>118.34502999999999</v>
      </c>
      <c r="P173">
        <v>115.09486</v>
      </c>
      <c r="Q173">
        <v>1169.12237</v>
      </c>
      <c r="R173">
        <v>468.47073999999998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1.023E-2</v>
      </c>
      <c r="W173">
        <v>5.8599999999999998E-3</v>
      </c>
      <c r="X173">
        <v>4.2199999999999998E-3</v>
      </c>
      <c r="Y173">
        <v>1.005E-2</v>
      </c>
      <c r="Z173">
        <v>4.0800000000000003E-3</v>
      </c>
      <c r="AA173">
        <v>0</v>
      </c>
    </row>
    <row r="174" spans="1:27" x14ac:dyDescent="0.25">
      <c r="A174">
        <v>174.96752000000001</v>
      </c>
      <c r="B174">
        <v>25.492979999999999</v>
      </c>
      <c r="C174">
        <v>21.302579999999999</v>
      </c>
      <c r="D174">
        <v>20.908629999999999</v>
      </c>
      <c r="E174">
        <v>25.59646</v>
      </c>
      <c r="F174">
        <v>7.6329999999999995E-2</v>
      </c>
      <c r="G174">
        <v>0</v>
      </c>
      <c r="H174">
        <v>0.39026</v>
      </c>
      <c r="I174">
        <v>0.40398000000000001</v>
      </c>
      <c r="J174">
        <v>0.17912</v>
      </c>
      <c r="K174">
        <v>-6.676E-2</v>
      </c>
      <c r="L174">
        <v>2.6809500000000002</v>
      </c>
      <c r="M174">
        <v>7.7539999999999998E-2</v>
      </c>
      <c r="N174">
        <v>0.12579000000000001</v>
      </c>
      <c r="O174">
        <v>119.2295</v>
      </c>
      <c r="P174">
        <v>115.17995000000001</v>
      </c>
      <c r="Q174">
        <v>1233.1016</v>
      </c>
      <c r="R174">
        <v>472.70161999999999</v>
      </c>
      <c r="S174" t="s">
        <v>27</v>
      </c>
      <c r="T174" t="e" cm="1">
        <f t="array" ref="T174">-Inf</f>
        <v>#NAME?</v>
      </c>
      <c r="U174">
        <v>3.8500000000000001E-3</v>
      </c>
      <c r="V174">
        <v>1.0240000000000001E-2</v>
      </c>
      <c r="W174">
        <v>5.8700000000000002E-3</v>
      </c>
      <c r="X174">
        <v>4.2399999999999998E-3</v>
      </c>
      <c r="Y174">
        <v>1.0059999999999999E-2</v>
      </c>
      <c r="Z174">
        <v>4.0899999999999999E-3</v>
      </c>
      <c r="AA174">
        <v>0</v>
      </c>
    </row>
    <row r="175" spans="1:27" x14ac:dyDescent="0.25">
      <c r="A175">
        <v>175.96825000000001</v>
      </c>
      <c r="B175">
        <v>25.494240000000001</v>
      </c>
      <c r="C175">
        <v>21.300809999999998</v>
      </c>
      <c r="D175">
        <v>20.90889</v>
      </c>
      <c r="E175">
        <v>25.596319999999999</v>
      </c>
      <c r="F175">
        <v>7.5670000000000001E-2</v>
      </c>
      <c r="G175">
        <v>0</v>
      </c>
      <c r="H175">
        <v>0.39030999999999999</v>
      </c>
      <c r="I175">
        <v>0.40415000000000001</v>
      </c>
      <c r="J175">
        <v>0.17509</v>
      </c>
      <c r="K175">
        <v>-6.4490000000000006E-2</v>
      </c>
      <c r="L175">
        <v>2.68207</v>
      </c>
      <c r="M175">
        <v>7.4759999999999993E-2</v>
      </c>
      <c r="N175">
        <v>0.12406</v>
      </c>
      <c r="O175">
        <v>119.2807</v>
      </c>
      <c r="P175">
        <v>115.19678999999999</v>
      </c>
      <c r="Q175">
        <v>1205.33475</v>
      </c>
      <c r="R175">
        <v>468.60021</v>
      </c>
      <c r="S175" t="s">
        <v>27</v>
      </c>
      <c r="T175" t="e" cm="1">
        <f t="array" ref="T175">-Inf</f>
        <v>#NAME?</v>
      </c>
      <c r="U175">
        <v>3.8500000000000001E-3</v>
      </c>
      <c r="V175">
        <v>1.0240000000000001E-2</v>
      </c>
      <c r="W175">
        <v>5.8799999999999998E-3</v>
      </c>
      <c r="X175">
        <v>4.2300000000000003E-3</v>
      </c>
      <c r="Y175">
        <v>1.0059999999999999E-2</v>
      </c>
      <c r="Z175">
        <v>4.0800000000000003E-3</v>
      </c>
      <c r="AA175">
        <v>0</v>
      </c>
    </row>
    <row r="176" spans="1:27" x14ac:dyDescent="0.25">
      <c r="A176">
        <v>176.97094999999999</v>
      </c>
      <c r="B176">
        <v>25.494309999999999</v>
      </c>
      <c r="C176">
        <v>21.301739999999999</v>
      </c>
      <c r="D176">
        <v>20.908670000000001</v>
      </c>
      <c r="E176">
        <v>25.59742</v>
      </c>
      <c r="F176">
        <v>7.5870000000000007E-2</v>
      </c>
      <c r="G176">
        <v>0</v>
      </c>
      <c r="H176">
        <v>0.38869999999999999</v>
      </c>
      <c r="I176">
        <v>0.40166000000000002</v>
      </c>
      <c r="J176">
        <v>0.16674</v>
      </c>
      <c r="K176">
        <v>-5.985E-2</v>
      </c>
      <c r="L176">
        <v>2.68024</v>
      </c>
      <c r="M176">
        <v>7.1919999999999998E-2</v>
      </c>
      <c r="N176">
        <v>0.12475</v>
      </c>
      <c r="O176">
        <v>118.54604999999999</v>
      </c>
      <c r="P176">
        <v>114.72023</v>
      </c>
      <c r="Q176">
        <v>1147.89247</v>
      </c>
      <c r="R176">
        <v>469.83535999999998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1.0240000000000001E-2</v>
      </c>
      <c r="W176">
        <v>5.8599999999999998E-3</v>
      </c>
      <c r="X176">
        <v>4.2199999999999998E-3</v>
      </c>
      <c r="Y176">
        <v>1.0030000000000001E-2</v>
      </c>
      <c r="Z176">
        <v>4.0800000000000003E-3</v>
      </c>
      <c r="AA176">
        <v>0</v>
      </c>
    </row>
    <row r="177" spans="1:27" x14ac:dyDescent="0.25">
      <c r="A177">
        <v>177.97127</v>
      </c>
      <c r="B177">
        <v>25.494599999999998</v>
      </c>
      <c r="C177">
        <v>21.301590000000001</v>
      </c>
      <c r="D177">
        <v>20.909690000000001</v>
      </c>
      <c r="E177">
        <v>25.59787</v>
      </c>
      <c r="F177">
        <v>7.5329999999999994E-2</v>
      </c>
      <c r="G177">
        <v>0</v>
      </c>
      <c r="H177">
        <v>0.38938</v>
      </c>
      <c r="I177">
        <v>0.40268999999999999</v>
      </c>
      <c r="J177">
        <v>0.17165</v>
      </c>
      <c r="K177">
        <v>-5.9679999999999997E-2</v>
      </c>
      <c r="L177">
        <v>2.6783800000000002</v>
      </c>
      <c r="M177">
        <v>7.4149999999999994E-2</v>
      </c>
      <c r="N177">
        <v>0.12349</v>
      </c>
      <c r="O177">
        <v>118.84804</v>
      </c>
      <c r="P177">
        <v>114.9221</v>
      </c>
      <c r="Q177">
        <v>1181.7222899999999</v>
      </c>
      <c r="R177">
        <v>466.50094999999999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1.023E-2</v>
      </c>
      <c r="W177">
        <v>5.8700000000000002E-3</v>
      </c>
      <c r="X177">
        <v>4.2300000000000003E-3</v>
      </c>
      <c r="Y177">
        <v>1.004E-2</v>
      </c>
      <c r="Z177">
        <v>4.0800000000000003E-3</v>
      </c>
      <c r="AA177">
        <v>0</v>
      </c>
    </row>
    <row r="178" spans="1:27" x14ac:dyDescent="0.25">
      <c r="A178">
        <v>178.97435999999999</v>
      </c>
      <c r="B178">
        <v>25.495660000000001</v>
      </c>
      <c r="C178">
        <v>21.301690000000001</v>
      </c>
      <c r="D178">
        <v>20.909549999999999</v>
      </c>
      <c r="E178">
        <v>25.59825</v>
      </c>
      <c r="F178">
        <v>7.5880000000000003E-2</v>
      </c>
      <c r="G178">
        <v>0</v>
      </c>
      <c r="H178">
        <v>0.38913999999999999</v>
      </c>
      <c r="I178">
        <v>0.40266000000000002</v>
      </c>
      <c r="J178">
        <v>0.17921000000000001</v>
      </c>
      <c r="K178">
        <v>-6.5379999999999994E-2</v>
      </c>
      <c r="L178">
        <v>2.67788</v>
      </c>
      <c r="M178">
        <v>7.6899999999999996E-2</v>
      </c>
      <c r="N178">
        <v>0.12447</v>
      </c>
      <c r="O178">
        <v>118.84157999999999</v>
      </c>
      <c r="P178">
        <v>114.85138999999999</v>
      </c>
      <c r="Q178">
        <v>1233.75064</v>
      </c>
      <c r="R178">
        <v>469.92473999999999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1.023E-2</v>
      </c>
      <c r="W178">
        <v>5.8700000000000002E-3</v>
      </c>
      <c r="X178">
        <v>4.2399999999999998E-3</v>
      </c>
      <c r="Y178">
        <v>1.004E-2</v>
      </c>
      <c r="Z178">
        <v>4.0800000000000003E-3</v>
      </c>
      <c r="AA178">
        <v>0</v>
      </c>
    </row>
    <row r="179" spans="1:27" x14ac:dyDescent="0.25">
      <c r="A179">
        <v>179.97866999999999</v>
      </c>
      <c r="B179">
        <v>25.49615</v>
      </c>
      <c r="C179">
        <v>21.301600000000001</v>
      </c>
      <c r="D179">
        <v>20.90945</v>
      </c>
      <c r="E179">
        <v>25.60097</v>
      </c>
      <c r="F179">
        <v>7.5999999999999998E-2</v>
      </c>
      <c r="G179">
        <v>0</v>
      </c>
      <c r="H179">
        <v>0.38888</v>
      </c>
      <c r="I179">
        <v>0.40350000000000003</v>
      </c>
      <c r="J179">
        <v>0.17698</v>
      </c>
      <c r="K179">
        <v>-6.4399999999999999E-2</v>
      </c>
      <c r="L179">
        <v>2.6750099999999999</v>
      </c>
      <c r="M179">
        <v>7.7600000000000002E-2</v>
      </c>
      <c r="N179">
        <v>0.12467</v>
      </c>
      <c r="O179">
        <v>119.08763</v>
      </c>
      <c r="P179">
        <v>114.77329</v>
      </c>
      <c r="Q179">
        <v>1218.48723</v>
      </c>
      <c r="R179">
        <v>470.65795000000003</v>
      </c>
      <c r="S179" t="s">
        <v>27</v>
      </c>
      <c r="T179" t="e" cm="1">
        <f t="array" ref="T179">-Inf</f>
        <v>#NAME?</v>
      </c>
      <c r="U179">
        <v>3.8500000000000001E-3</v>
      </c>
      <c r="V179">
        <v>1.022E-2</v>
      </c>
      <c r="W179">
        <v>5.8700000000000002E-3</v>
      </c>
      <c r="X179">
        <v>4.2300000000000003E-3</v>
      </c>
      <c r="Y179">
        <v>1.004E-2</v>
      </c>
      <c r="Z179">
        <v>4.0800000000000003E-3</v>
      </c>
      <c r="AA179">
        <v>0</v>
      </c>
    </row>
    <row r="180" spans="1:27" x14ac:dyDescent="0.25">
      <c r="A180">
        <v>180.97900000000001</v>
      </c>
      <c r="B180">
        <v>25.496849999999998</v>
      </c>
      <c r="C180">
        <v>21.302</v>
      </c>
      <c r="D180">
        <v>20.909890000000001</v>
      </c>
      <c r="E180">
        <v>25.6005</v>
      </c>
      <c r="F180">
        <v>7.5319999999999998E-2</v>
      </c>
      <c r="G180">
        <v>0</v>
      </c>
      <c r="H180">
        <v>0.38846000000000003</v>
      </c>
      <c r="I180">
        <v>0.40193000000000001</v>
      </c>
      <c r="J180">
        <v>0.17480999999999999</v>
      </c>
      <c r="K180">
        <v>-6.3899999999999998E-2</v>
      </c>
      <c r="L180">
        <v>2.67143</v>
      </c>
      <c r="M180">
        <v>7.5800000000000006E-2</v>
      </c>
      <c r="N180">
        <v>0.12354</v>
      </c>
      <c r="O180">
        <v>118.62551000000001</v>
      </c>
      <c r="P180">
        <v>114.65038</v>
      </c>
      <c r="Q180">
        <v>1203.4973500000001</v>
      </c>
      <c r="R180">
        <v>466.44119000000001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1.022E-2</v>
      </c>
      <c r="W180">
        <v>5.8700000000000002E-3</v>
      </c>
      <c r="X180">
        <v>4.2300000000000003E-3</v>
      </c>
      <c r="Y180">
        <v>1.0030000000000001E-2</v>
      </c>
      <c r="Z180">
        <v>4.0800000000000003E-3</v>
      </c>
      <c r="AA18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2024-08-01T17:45:58Z</dcterms:modified>
</cp:coreProperties>
</file>