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4\Cs8_V4\"/>
    </mc:Choice>
  </mc:AlternateContent>
  <xr:revisionPtr revIDLastSave="0" documentId="13_ncr:1_{0472F8A4-5CD7-46CF-A468-2F8B5133075E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8" r:id="rId6"/>
    <sheet name="50" sheetId="9" r:id="rId7"/>
    <sheet name="55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0" l="1" a="1"/>
  <c r="T3" i="10" s="1"/>
  <c r="T4" i="10" a="1"/>
  <c r="T4" i="10" s="1"/>
  <c r="T5" i="10" a="1"/>
  <c r="T5" i="10" s="1"/>
  <c r="T6" i="10" a="1"/>
  <c r="T6" i="10" s="1"/>
  <c r="T7" i="10" a="1"/>
  <c r="T7" i="10"/>
  <c r="T8" i="10" a="1"/>
  <c r="T8" i="10" s="1"/>
  <c r="T9" i="10" a="1"/>
  <c r="T9" i="10" s="1"/>
  <c r="T10" i="10" a="1"/>
  <c r="T10" i="10" s="1"/>
  <c r="T11" i="10" a="1"/>
  <c r="T11" i="10" s="1"/>
  <c r="T12" i="10" a="1"/>
  <c r="T12" i="10"/>
  <c r="T13" i="10" a="1"/>
  <c r="T13" i="10" s="1"/>
  <c r="T14" i="10" a="1"/>
  <c r="T14" i="10"/>
  <c r="T15" i="10" a="1"/>
  <c r="T15" i="10"/>
  <c r="T16" i="10" a="1"/>
  <c r="T16" i="10" s="1"/>
  <c r="T17" i="10" a="1"/>
  <c r="T17" i="10"/>
  <c r="T18" i="10" a="1"/>
  <c r="T18" i="10"/>
  <c r="T19" i="10" a="1"/>
  <c r="T19" i="10" s="1"/>
  <c r="T20" i="10" a="1"/>
  <c r="T20" i="10" s="1"/>
  <c r="T21" i="10" a="1"/>
  <c r="T21" i="10" s="1"/>
  <c r="T22" i="10" a="1"/>
  <c r="T22" i="10" s="1"/>
  <c r="T23" i="10" a="1"/>
  <c r="T23" i="10" s="1"/>
  <c r="T24" i="10" a="1"/>
  <c r="T24" i="10" s="1"/>
  <c r="T25" i="10" a="1"/>
  <c r="T25" i="10" s="1"/>
  <c r="T26" i="10" a="1"/>
  <c r="T26" i="10" s="1"/>
  <c r="T27" i="10" a="1"/>
  <c r="T27" i="10" s="1"/>
  <c r="T28" i="10" a="1"/>
  <c r="T28" i="10"/>
  <c r="T29" i="10" a="1"/>
  <c r="T29" i="10" s="1"/>
  <c r="T30" i="10" a="1"/>
  <c r="T30" i="10"/>
  <c r="T31" i="10" a="1"/>
  <c r="T31" i="10" s="1"/>
  <c r="T32" i="10" a="1"/>
  <c r="T32" i="10" s="1"/>
  <c r="T33" i="10" a="1"/>
  <c r="T33" i="10"/>
  <c r="T34" i="10" a="1"/>
  <c r="T34" i="10"/>
  <c r="T35" i="10" a="1"/>
  <c r="T35" i="10" s="1"/>
  <c r="T36" i="10" a="1"/>
  <c r="T36" i="10" s="1"/>
  <c r="T37" i="10" a="1"/>
  <c r="T37" i="10" s="1"/>
  <c r="T38" i="10" a="1"/>
  <c r="T38" i="10" s="1"/>
  <c r="T39" i="10" a="1"/>
  <c r="T39" i="10" s="1"/>
  <c r="T40" i="10" a="1"/>
  <c r="T40" i="10" s="1"/>
  <c r="T41" i="10" a="1"/>
  <c r="T41" i="10" s="1"/>
  <c r="T42" i="10" a="1"/>
  <c r="T42" i="10" s="1"/>
  <c r="T43" i="10" a="1"/>
  <c r="T43" i="10" s="1"/>
  <c r="T44" i="10" a="1"/>
  <c r="T44" i="10"/>
  <c r="T45" i="10" a="1"/>
  <c r="T45" i="10" s="1"/>
  <c r="T46" i="10" a="1"/>
  <c r="T46" i="10"/>
  <c r="T47" i="10" a="1"/>
  <c r="T47" i="10" s="1"/>
  <c r="T48" i="10" a="1"/>
  <c r="T48" i="10" s="1"/>
  <c r="T49" i="10" a="1"/>
  <c r="T49" i="10"/>
  <c r="T50" i="10" a="1"/>
  <c r="T50" i="10"/>
  <c r="T51" i="10" a="1"/>
  <c r="T51" i="10" s="1"/>
  <c r="T52" i="10" a="1"/>
  <c r="T52" i="10" s="1"/>
  <c r="T53" i="10" a="1"/>
  <c r="T53" i="10" s="1"/>
  <c r="T54" i="10" a="1"/>
  <c r="T54" i="10" s="1"/>
  <c r="T55" i="10" a="1"/>
  <c r="T55" i="10" s="1"/>
  <c r="T56" i="10" a="1"/>
  <c r="T56" i="10" s="1"/>
  <c r="T57" i="10" a="1"/>
  <c r="T57" i="10" s="1"/>
  <c r="T58" i="10" a="1"/>
  <c r="T58" i="10" s="1"/>
  <c r="T59" i="10" a="1"/>
  <c r="T59" i="10" s="1"/>
  <c r="T60" i="10" a="1"/>
  <c r="T60" i="10"/>
  <c r="T61" i="10" a="1"/>
  <c r="T61" i="10" s="1"/>
  <c r="T62" i="10" a="1"/>
  <c r="T62" i="10"/>
  <c r="T63" i="10" a="1"/>
  <c r="T63" i="10" s="1"/>
  <c r="T64" i="10" a="1"/>
  <c r="T64" i="10" s="1"/>
  <c r="T65" i="10" a="1"/>
  <c r="T65" i="10"/>
  <c r="T66" i="10" a="1"/>
  <c r="T66" i="10"/>
  <c r="T67" i="10" a="1"/>
  <c r="T67" i="10" s="1"/>
  <c r="T68" i="10" a="1"/>
  <c r="T68" i="10" s="1"/>
  <c r="T69" i="10" a="1"/>
  <c r="T69" i="10" s="1"/>
  <c r="T70" i="10" a="1"/>
  <c r="T70" i="10" s="1"/>
  <c r="T71" i="10" a="1"/>
  <c r="T71" i="10" s="1"/>
  <c r="T72" i="10" a="1"/>
  <c r="T72" i="10" s="1"/>
  <c r="T73" i="10" a="1"/>
  <c r="T73" i="10" s="1"/>
  <c r="T74" i="10" a="1"/>
  <c r="T74" i="10" s="1"/>
  <c r="T75" i="10" a="1"/>
  <c r="T75" i="10" s="1"/>
  <c r="T76" i="10" a="1"/>
  <c r="T76" i="10"/>
  <c r="T77" i="10" a="1"/>
  <c r="T77" i="10" s="1"/>
  <c r="T78" i="10" a="1"/>
  <c r="T78" i="10"/>
  <c r="T79" i="10" a="1"/>
  <c r="T79" i="10" s="1"/>
  <c r="T80" i="10" a="1"/>
  <c r="T80" i="10" s="1"/>
  <c r="T81" i="10" a="1"/>
  <c r="T81" i="10"/>
  <c r="T82" i="10" a="1"/>
  <c r="T82" i="10"/>
  <c r="T83" i="10" a="1"/>
  <c r="T83" i="10" s="1"/>
  <c r="T84" i="10" a="1"/>
  <c r="T84" i="10" s="1"/>
  <c r="T85" i="10" a="1"/>
  <c r="T85" i="10" s="1"/>
  <c r="T86" i="10" a="1"/>
  <c r="T86" i="10" s="1"/>
  <c r="T87" i="10" a="1"/>
  <c r="T87" i="10" s="1"/>
  <c r="T88" i="10" a="1"/>
  <c r="T88" i="10" s="1"/>
  <c r="T89" i="10" a="1"/>
  <c r="T89" i="10" s="1"/>
  <c r="T90" i="10" a="1"/>
  <c r="T90" i="10" s="1"/>
  <c r="T91" i="10" a="1"/>
  <c r="T91" i="10" s="1"/>
  <c r="T92" i="10" a="1"/>
  <c r="T92" i="10"/>
  <c r="T93" i="10" a="1"/>
  <c r="T93" i="10" s="1"/>
  <c r="T94" i="10" a="1"/>
  <c r="T94" i="10"/>
  <c r="T95" i="10" a="1"/>
  <c r="T95" i="10" s="1"/>
  <c r="T96" i="10" a="1"/>
  <c r="T96" i="10" s="1"/>
  <c r="T97" i="10" a="1"/>
  <c r="T97" i="10"/>
  <c r="T98" i="10" a="1"/>
  <c r="T98" i="10"/>
  <c r="T99" i="10" a="1"/>
  <c r="T99" i="10" s="1"/>
  <c r="T100" i="10" a="1"/>
  <c r="T100" i="10" s="1"/>
  <c r="T101" i="10" a="1"/>
  <c r="T101" i="10" s="1"/>
  <c r="T102" i="10" a="1"/>
  <c r="T102" i="10" s="1"/>
  <c r="T103" i="10" a="1"/>
  <c r="T103" i="10" s="1"/>
  <c r="T104" i="10" a="1"/>
  <c r="T104" i="10" s="1"/>
  <c r="T105" i="10" a="1"/>
  <c r="T105" i="10" s="1"/>
  <c r="T106" i="10" a="1"/>
  <c r="T106" i="10" s="1"/>
  <c r="T107" i="10" a="1"/>
  <c r="T107" i="10" s="1"/>
  <c r="T108" i="10" a="1"/>
  <c r="T108" i="10"/>
  <c r="T109" i="10" a="1"/>
  <c r="T109" i="10" s="1"/>
  <c r="T110" i="10" a="1"/>
  <c r="T110" i="10"/>
  <c r="T111" i="10" a="1"/>
  <c r="T111" i="10" s="1"/>
  <c r="T112" i="10" a="1"/>
  <c r="T112" i="10" s="1"/>
  <c r="T113" i="10" a="1"/>
  <c r="T113" i="10"/>
  <c r="T114" i="10" a="1"/>
  <c r="T114" i="10"/>
  <c r="T115" i="10" a="1"/>
  <c r="T115" i="10" s="1"/>
  <c r="T116" i="10" a="1"/>
  <c r="T116" i="10" s="1"/>
  <c r="T117" i="10" a="1"/>
  <c r="T117" i="10" s="1"/>
  <c r="T118" i="10" a="1"/>
  <c r="T118" i="10" s="1"/>
  <c r="T119" i="10" a="1"/>
  <c r="T119" i="10" s="1"/>
  <c r="T120" i="10" a="1"/>
  <c r="T120" i="10" s="1"/>
  <c r="T121" i="10" a="1"/>
  <c r="T121" i="10" s="1"/>
  <c r="T122" i="10" a="1"/>
  <c r="T122" i="10" s="1"/>
  <c r="T123" i="10" a="1"/>
  <c r="T123" i="10" s="1"/>
  <c r="T124" i="10" a="1"/>
  <c r="T124" i="10"/>
  <c r="T125" i="10" a="1"/>
  <c r="T125" i="10" s="1"/>
  <c r="T126" i="10" a="1"/>
  <c r="T126" i="10"/>
  <c r="T127" i="10" a="1"/>
  <c r="T127" i="10" s="1"/>
  <c r="T128" i="10" a="1"/>
  <c r="T128" i="10" s="1"/>
  <c r="T129" i="10" a="1"/>
  <c r="T129" i="10"/>
  <c r="T130" i="10" a="1"/>
  <c r="T130" i="10"/>
  <c r="T131" i="10" a="1"/>
  <c r="T131" i="10" s="1"/>
  <c r="T132" i="10" a="1"/>
  <c r="T132" i="10" s="1"/>
  <c r="T133" i="10" a="1"/>
  <c r="T133" i="10" s="1"/>
  <c r="T134" i="10" a="1"/>
  <c r="T134" i="10" s="1"/>
  <c r="T135" i="10" a="1"/>
  <c r="T135" i="10" s="1"/>
  <c r="T136" i="10" a="1"/>
  <c r="T136" i="10" s="1"/>
  <c r="T137" i="10" a="1"/>
  <c r="T137" i="10" s="1"/>
  <c r="T138" i="10" a="1"/>
  <c r="T138" i="10" s="1"/>
  <c r="T139" i="10" a="1"/>
  <c r="T139" i="10" s="1"/>
  <c r="T140" i="10" a="1"/>
  <c r="T140" i="10"/>
  <c r="T141" i="10" a="1"/>
  <c r="T141" i="10" s="1"/>
  <c r="T142" i="10" a="1"/>
  <c r="T142" i="10"/>
  <c r="T143" i="10" a="1"/>
  <c r="T143" i="10" s="1"/>
  <c r="T144" i="10" a="1"/>
  <c r="T144" i="10" s="1"/>
  <c r="T145" i="10" a="1"/>
  <c r="T145" i="10"/>
  <c r="T146" i="10" a="1"/>
  <c r="T146" i="10"/>
  <c r="T147" i="10" a="1"/>
  <c r="T147" i="10" s="1"/>
  <c r="T148" i="10" a="1"/>
  <c r="T148" i="10" s="1"/>
  <c r="T149" i="10" a="1"/>
  <c r="T149" i="10" s="1"/>
  <c r="T150" i="10" a="1"/>
  <c r="T150" i="10" s="1"/>
  <c r="T151" i="10" a="1"/>
  <c r="T151" i="10" s="1"/>
  <c r="T152" i="10" a="1"/>
  <c r="T152" i="10" s="1"/>
  <c r="T153" i="10" a="1"/>
  <c r="T153" i="10" s="1"/>
  <c r="T154" i="10" a="1"/>
  <c r="T154" i="10" s="1"/>
  <c r="T155" i="10" a="1"/>
  <c r="T155" i="10" s="1"/>
  <c r="T156" i="10" a="1"/>
  <c r="T156" i="10"/>
  <c r="T157" i="10" a="1"/>
  <c r="T157" i="10" s="1"/>
  <c r="T158" i="10" a="1"/>
  <c r="T158" i="10"/>
  <c r="T159" i="10" a="1"/>
  <c r="T159" i="10" s="1"/>
  <c r="T160" i="10" a="1"/>
  <c r="T160" i="10" s="1"/>
  <c r="T161" i="10" a="1"/>
  <c r="T161" i="10"/>
  <c r="T162" i="10" a="1"/>
  <c r="T162" i="10"/>
  <c r="T163" i="10" a="1"/>
  <c r="T163" i="10" s="1"/>
  <c r="T164" i="10" a="1"/>
  <c r="T164" i="10" s="1"/>
  <c r="T165" i="10" a="1"/>
  <c r="T165" i="10" s="1"/>
  <c r="T166" i="10" a="1"/>
  <c r="T166" i="10" s="1"/>
  <c r="T167" i="10" a="1"/>
  <c r="T167" i="10" s="1"/>
  <c r="T168" i="10" a="1"/>
  <c r="T168" i="10" s="1"/>
  <c r="T169" i="10" a="1"/>
  <c r="T169" i="10" s="1"/>
  <c r="T170" i="10" a="1"/>
  <c r="T170" i="10" s="1"/>
  <c r="T171" i="10" a="1"/>
  <c r="T171" i="10" s="1"/>
  <c r="T172" i="10" a="1"/>
  <c r="T172" i="10"/>
  <c r="T173" i="10" a="1"/>
  <c r="T173" i="10" s="1"/>
  <c r="T174" i="10" a="1"/>
  <c r="T174" i="10" s="1"/>
  <c r="T175" i="10" a="1"/>
  <c r="T175" i="10" s="1"/>
  <c r="T176" i="10" a="1"/>
  <c r="T176" i="10" s="1"/>
  <c r="T177" i="10" a="1"/>
  <c r="T177" i="10"/>
  <c r="T178" i="10" a="1"/>
  <c r="T178" i="10"/>
  <c r="T179" i="10" a="1"/>
  <c r="T179" i="10" s="1"/>
  <c r="T180" i="10" a="1"/>
  <c r="T180" i="10" s="1"/>
  <c r="T181" i="10" a="1"/>
  <c r="T181" i="10" s="1"/>
  <c r="T3" i="9" a="1"/>
  <c r="T3" i="9"/>
  <c r="T4" i="9" a="1"/>
  <c r="T4" i="9" s="1"/>
  <c r="T5" i="9" a="1"/>
  <c r="T5" i="9"/>
  <c r="T6" i="9" a="1"/>
  <c r="T6" i="9" s="1"/>
  <c r="T7" i="9" a="1"/>
  <c r="T7" i="9" s="1"/>
  <c r="T8" i="9" a="1"/>
  <c r="T8" i="9" s="1"/>
  <c r="T9" i="9" a="1"/>
  <c r="T9" i="9" s="1"/>
  <c r="T10" i="9" a="1"/>
  <c r="T10" i="9" s="1"/>
  <c r="T11" i="9" a="1"/>
  <c r="T11" i="9"/>
  <c r="T12" i="9" a="1"/>
  <c r="T12" i="9" s="1"/>
  <c r="T13" i="9" a="1"/>
  <c r="T13" i="9"/>
  <c r="T14" i="9" a="1"/>
  <c r="T14" i="9"/>
  <c r="T15" i="9" a="1"/>
  <c r="T15" i="9"/>
  <c r="T16" i="9" a="1"/>
  <c r="T16" i="9"/>
  <c r="T17" i="9" a="1"/>
  <c r="T17" i="9"/>
  <c r="T18" i="9" a="1"/>
  <c r="T18" i="9"/>
  <c r="T19" i="9" a="1"/>
  <c r="T19" i="9"/>
  <c r="T20" i="9" a="1"/>
  <c r="T20" i="9" s="1"/>
  <c r="T21" i="9" a="1"/>
  <c r="T21" i="9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/>
  <c r="T30" i="9" a="1"/>
  <c r="T30" i="9" s="1"/>
  <c r="T31" i="9" a="1"/>
  <c r="T31" i="9"/>
  <c r="T32" i="9" a="1"/>
  <c r="T32" i="9"/>
  <c r="T33" i="9" a="1"/>
  <c r="T33" i="9"/>
  <c r="T34" i="9" a="1"/>
  <c r="T34" i="9"/>
  <c r="T35" i="9" a="1"/>
  <c r="T35" i="9"/>
  <c r="T36" i="9" a="1"/>
  <c r="T36" i="9" s="1"/>
  <c r="T37" i="9" a="1"/>
  <c r="T37" i="9"/>
  <c r="T38" i="9" a="1"/>
  <c r="T38" i="9" s="1"/>
  <c r="T39" i="9" a="1"/>
  <c r="T39" i="9" s="1"/>
  <c r="T40" i="9" a="1"/>
  <c r="T40" i="9" s="1"/>
  <c r="T41" i="9" a="1"/>
  <c r="T41" i="9" s="1"/>
  <c r="T42" i="9" a="1"/>
  <c r="T42" i="9" s="1"/>
  <c r="T43" i="9" a="1"/>
  <c r="T43" i="9" s="1"/>
  <c r="T44" i="9" a="1"/>
  <c r="T44" i="9" s="1"/>
  <c r="T45" i="9" a="1"/>
  <c r="T45" i="9"/>
  <c r="T46" i="9" a="1"/>
  <c r="T46" i="9" s="1"/>
  <c r="T47" i="9" a="1"/>
  <c r="T47" i="9" s="1"/>
  <c r="T48" i="9" a="1"/>
  <c r="T48" i="9"/>
  <c r="T49" i="9" a="1"/>
  <c r="T49" i="9"/>
  <c r="T50" i="9" a="1"/>
  <c r="T50" i="9"/>
  <c r="T51" i="9" a="1"/>
  <c r="T51" i="9"/>
  <c r="T52" i="9" a="1"/>
  <c r="T52" i="9" s="1"/>
  <c r="T53" i="9" a="1"/>
  <c r="T53" i="9"/>
  <c r="T54" i="9" a="1"/>
  <c r="T54" i="9" s="1"/>
  <c r="T55" i="9" a="1"/>
  <c r="T55" i="9" s="1"/>
  <c r="T56" i="9" a="1"/>
  <c r="T56" i="9" s="1"/>
  <c r="T57" i="9" a="1"/>
  <c r="T57" i="9" s="1"/>
  <c r="T58" i="9" a="1"/>
  <c r="T58" i="9" s="1"/>
  <c r="T59" i="9" a="1"/>
  <c r="T59" i="9" s="1"/>
  <c r="T60" i="9" a="1"/>
  <c r="T60" i="9" s="1"/>
  <c r="T61" i="9" a="1"/>
  <c r="T61" i="9"/>
  <c r="T62" i="9" a="1"/>
  <c r="T62" i="9" s="1"/>
  <c r="T63" i="9" a="1"/>
  <c r="T63" i="9" s="1"/>
  <c r="T64" i="9" a="1"/>
  <c r="T64" i="9" s="1"/>
  <c r="T65" i="9" a="1"/>
  <c r="T65" i="9"/>
  <c r="T66" i="9" a="1"/>
  <c r="T66" i="9"/>
  <c r="T67" i="9" a="1"/>
  <c r="T67" i="9"/>
  <c r="T68" i="9" a="1"/>
  <c r="T68" i="9" s="1"/>
  <c r="T69" i="9" a="1"/>
  <c r="T69" i="9"/>
  <c r="T70" i="9" a="1"/>
  <c r="T70" i="9" s="1"/>
  <c r="T71" i="9" a="1"/>
  <c r="T71" i="9" s="1"/>
  <c r="T72" i="9" a="1"/>
  <c r="T72" i="9" s="1"/>
  <c r="T73" i="9" a="1"/>
  <c r="T73" i="9" s="1"/>
  <c r="T74" i="9" a="1"/>
  <c r="T74" i="9" s="1"/>
  <c r="T75" i="9" a="1"/>
  <c r="T75" i="9" s="1"/>
  <c r="T76" i="9" a="1"/>
  <c r="T76" i="9" s="1"/>
  <c r="T77" i="9" a="1"/>
  <c r="T77" i="9"/>
  <c r="T78" i="9" a="1"/>
  <c r="T78" i="9" s="1"/>
  <c r="T79" i="9" a="1"/>
  <c r="T79" i="9" s="1"/>
  <c r="T80" i="9" a="1"/>
  <c r="T80" i="9" s="1"/>
  <c r="T81" i="9" a="1"/>
  <c r="T81" i="9"/>
  <c r="T82" i="9" a="1"/>
  <c r="T82" i="9"/>
  <c r="T83" i="9" a="1"/>
  <c r="T83" i="9"/>
  <c r="T84" i="9" a="1"/>
  <c r="T84" i="9" s="1"/>
  <c r="T85" i="9" a="1"/>
  <c r="T85" i="9"/>
  <c r="T86" i="9" a="1"/>
  <c r="T86" i="9" s="1"/>
  <c r="T87" i="9" a="1"/>
  <c r="T87" i="9" s="1"/>
  <c r="T88" i="9" a="1"/>
  <c r="T88" i="9" s="1"/>
  <c r="T89" i="9" a="1"/>
  <c r="T89" i="9" s="1"/>
  <c r="T90" i="9" a="1"/>
  <c r="T90" i="9" s="1"/>
  <c r="T91" i="9" a="1"/>
  <c r="T91" i="9" s="1"/>
  <c r="T92" i="9" a="1"/>
  <c r="T92" i="9" s="1"/>
  <c r="T93" i="9" a="1"/>
  <c r="T93" i="9"/>
  <c r="T94" i="9" a="1"/>
  <c r="T94" i="9" s="1"/>
  <c r="T95" i="9" a="1"/>
  <c r="T95" i="9" s="1"/>
  <c r="T96" i="9" a="1"/>
  <c r="T96" i="9" s="1"/>
  <c r="T97" i="9" a="1"/>
  <c r="T97" i="9"/>
  <c r="T98" i="9" a="1"/>
  <c r="T98" i="9"/>
  <c r="T99" i="9" a="1"/>
  <c r="T99" i="9"/>
  <c r="T100" i="9" a="1"/>
  <c r="T100" i="9" s="1"/>
  <c r="T101" i="9" a="1"/>
  <c r="T101" i="9"/>
  <c r="T102" i="9" a="1"/>
  <c r="T102" i="9" s="1"/>
  <c r="T103" i="9" a="1"/>
  <c r="T103" i="9" s="1"/>
  <c r="T104" i="9" a="1"/>
  <c r="T104" i="9" s="1"/>
  <c r="T105" i="9" a="1"/>
  <c r="T105" i="9" s="1"/>
  <c r="T106" i="9" a="1"/>
  <c r="T106" i="9" s="1"/>
  <c r="T107" i="9" a="1"/>
  <c r="T107" i="9" s="1"/>
  <c r="T108" i="9" a="1"/>
  <c r="T108" i="9" s="1"/>
  <c r="T109" i="9" a="1"/>
  <c r="T109" i="9"/>
  <c r="T110" i="9" a="1"/>
  <c r="T110" i="9" s="1"/>
  <c r="T111" i="9" a="1"/>
  <c r="T111" i="9" s="1"/>
  <c r="T112" i="9" a="1"/>
  <c r="T112" i="9" s="1"/>
  <c r="T113" i="9" a="1"/>
  <c r="T113" i="9"/>
  <c r="T114" i="9" a="1"/>
  <c r="T114" i="9"/>
  <c r="T115" i="9" a="1"/>
  <c r="T115" i="9"/>
  <c r="T116" i="9" a="1"/>
  <c r="T116" i="9" s="1"/>
  <c r="T117" i="9" a="1"/>
  <c r="T117" i="9"/>
  <c r="T118" i="9" a="1"/>
  <c r="T118" i="9" s="1"/>
  <c r="T119" i="9" a="1"/>
  <c r="T119" i="9" s="1"/>
  <c r="T120" i="9" a="1"/>
  <c r="T120" i="9" s="1"/>
  <c r="T121" i="9" a="1"/>
  <c r="T121" i="9" s="1"/>
  <c r="T122" i="9" a="1"/>
  <c r="T122" i="9" s="1"/>
  <c r="T123" i="9" a="1"/>
  <c r="T123" i="9" s="1"/>
  <c r="T124" i="9" a="1"/>
  <c r="T124" i="9" s="1"/>
  <c r="T125" i="9" a="1"/>
  <c r="T125" i="9"/>
  <c r="T126" i="9" a="1"/>
  <c r="T126" i="9" s="1"/>
  <c r="T127" i="9" a="1"/>
  <c r="T127" i="9" s="1"/>
  <c r="T128" i="9" a="1"/>
  <c r="T128" i="9" s="1"/>
  <c r="T129" i="9" a="1"/>
  <c r="T129" i="9"/>
  <c r="T130" i="9" a="1"/>
  <c r="T130" i="9"/>
  <c r="T131" i="9" a="1"/>
  <c r="T131" i="9"/>
  <c r="T132" i="9" a="1"/>
  <c r="T132" i="9" s="1"/>
  <c r="T133" i="9" a="1"/>
  <c r="T133" i="9"/>
  <c r="T134" i="9" a="1"/>
  <c r="T134" i="9" s="1"/>
  <c r="T135" i="9" a="1"/>
  <c r="T135" i="9" s="1"/>
  <c r="T136" i="9" a="1"/>
  <c r="T136" i="9" s="1"/>
  <c r="T137" i="9" a="1"/>
  <c r="T137" i="9" s="1"/>
  <c r="T138" i="9" a="1"/>
  <c r="T138" i="9" s="1"/>
  <c r="T139" i="9" a="1"/>
  <c r="T139" i="9" s="1"/>
  <c r="T140" i="9" a="1"/>
  <c r="T140" i="9" s="1"/>
  <c r="T141" i="9" a="1"/>
  <c r="T141" i="9" s="1"/>
  <c r="T142" i="9" a="1"/>
  <c r="T142" i="9" s="1"/>
  <c r="T143" i="9" a="1"/>
  <c r="T143" i="9" s="1"/>
  <c r="T144" i="9" a="1"/>
  <c r="T144" i="9" s="1"/>
  <c r="T145" i="9" a="1"/>
  <c r="T145" i="9"/>
  <c r="T146" i="9" a="1"/>
  <c r="T146" i="9"/>
  <c r="T147" i="9" a="1"/>
  <c r="T147" i="9"/>
  <c r="T148" i="9" a="1"/>
  <c r="T148" i="9" s="1"/>
  <c r="T149" i="9" a="1"/>
  <c r="T149" i="9"/>
  <c r="T150" i="9" a="1"/>
  <c r="T150" i="9" s="1"/>
  <c r="T151" i="9" a="1"/>
  <c r="T151" i="9" s="1"/>
  <c r="T152" i="9" a="1"/>
  <c r="T152" i="9" s="1"/>
  <c r="T153" i="9" a="1"/>
  <c r="T153" i="9" s="1"/>
  <c r="T154" i="9" a="1"/>
  <c r="T154" i="9" s="1"/>
  <c r="T155" i="9" a="1"/>
  <c r="T155" i="9" s="1"/>
  <c r="T156" i="9" a="1"/>
  <c r="T156" i="9" s="1"/>
  <c r="T157" i="9" a="1"/>
  <c r="T157" i="9" s="1"/>
  <c r="T158" i="9" a="1"/>
  <c r="T158" i="9" s="1"/>
  <c r="T159" i="9" a="1"/>
  <c r="T159" i="9" s="1"/>
  <c r="T160" i="9" a="1"/>
  <c r="T160" i="9" s="1"/>
  <c r="T161" i="9" a="1"/>
  <c r="T161" i="9"/>
  <c r="T162" i="9" a="1"/>
  <c r="T162" i="9"/>
  <c r="T163" i="9" a="1"/>
  <c r="T163" i="9"/>
  <c r="T164" i="9" a="1"/>
  <c r="T164" i="9" s="1"/>
  <c r="T165" i="9" a="1"/>
  <c r="T165" i="9"/>
  <c r="T166" i="9" a="1"/>
  <c r="T166" i="9" s="1"/>
  <c r="T167" i="9" a="1"/>
  <c r="T167" i="9" s="1"/>
  <c r="T168" i="9" a="1"/>
  <c r="T168" i="9" s="1"/>
  <c r="T169" i="9" a="1"/>
  <c r="T169" i="9" s="1"/>
  <c r="T170" i="9" a="1"/>
  <c r="T170" i="9" s="1"/>
  <c r="T171" i="9" a="1"/>
  <c r="T171" i="9" s="1"/>
  <c r="T172" i="9" a="1"/>
  <c r="T172" i="9" s="1"/>
  <c r="T173" i="9" a="1"/>
  <c r="T173" i="9" s="1"/>
  <c r="T174" i="9" a="1"/>
  <c r="T174" i="9" s="1"/>
  <c r="T175" i="9" a="1"/>
  <c r="T175" i="9" s="1"/>
  <c r="T176" i="9" a="1"/>
  <c r="T176" i="9" s="1"/>
  <c r="T177" i="9" a="1"/>
  <c r="T177" i="9"/>
  <c r="T178" i="9" a="1"/>
  <c r="T178" i="9"/>
  <c r="T179" i="9" a="1"/>
  <c r="T179" i="9"/>
  <c r="T180" i="9" a="1"/>
  <c r="T180" i="9" s="1"/>
  <c r="T181" i="9" a="1"/>
  <c r="T181" i="9"/>
  <c r="T182" i="9" a="1"/>
  <c r="T182" i="9" s="1"/>
  <c r="T3" i="8" a="1"/>
  <c r="T3" i="8" s="1"/>
  <c r="T4" i="8" a="1"/>
  <c r="T4" i="8"/>
  <c r="T5" i="8" a="1"/>
  <c r="T5" i="8"/>
  <c r="T6" i="8" a="1"/>
  <c r="T6" i="8" s="1"/>
  <c r="T7" i="8" a="1"/>
  <c r="T7" i="8" s="1"/>
  <c r="T8" i="8" a="1"/>
  <c r="T8" i="8" s="1"/>
  <c r="T9" i="8" a="1"/>
  <c r="T9" i="8" s="1"/>
  <c r="T10" i="8" a="1"/>
  <c r="T10" i="8"/>
  <c r="T11" i="8" a="1"/>
  <c r="T11" i="8"/>
  <c r="T12" i="8" a="1"/>
  <c r="T12" i="8" s="1"/>
  <c r="T13" i="8" a="1"/>
  <c r="T13" i="8"/>
  <c r="T14" i="8" a="1"/>
  <c r="T14" i="8" s="1"/>
  <c r="T15" i="8" a="1"/>
  <c r="T15" i="8"/>
  <c r="T16" i="8" a="1"/>
  <c r="T16" i="8" s="1"/>
  <c r="T17" i="8" a="1"/>
  <c r="T17" i="8" s="1"/>
  <c r="T18" i="8" a="1"/>
  <c r="T18" i="8"/>
  <c r="T19" i="8" a="1"/>
  <c r="T19" i="8" s="1"/>
  <c r="T20" i="8" a="1"/>
  <c r="T20" i="8" s="1"/>
  <c r="T21" i="8" a="1"/>
  <c r="T21" i="8"/>
  <c r="T22" i="8" a="1"/>
  <c r="T22" i="8" s="1"/>
  <c r="T23" i="8" a="1"/>
  <c r="T23" i="8" s="1"/>
  <c r="T24" i="8" a="1"/>
  <c r="T24" i="8" s="1"/>
  <c r="T25" i="8" a="1"/>
  <c r="T25" i="8" s="1"/>
  <c r="T26" i="8" a="1"/>
  <c r="T26" i="8"/>
  <c r="T27" i="8" a="1"/>
  <c r="T27" i="8"/>
  <c r="T28" i="8" a="1"/>
  <c r="T28" i="8" s="1"/>
  <c r="T29" i="8" a="1"/>
  <c r="T29" i="8" s="1"/>
  <c r="T30" i="8" a="1"/>
  <c r="T30" i="8" s="1"/>
  <c r="T31" i="8" a="1"/>
  <c r="T31" i="8" s="1"/>
  <c r="T32" i="8" a="1"/>
  <c r="T32" i="8" s="1"/>
  <c r="T33" i="8" a="1"/>
  <c r="T33" i="8" s="1"/>
  <c r="T34" i="8" a="1"/>
  <c r="T34" i="8"/>
  <c r="T35" i="8" a="1"/>
  <c r="T35" i="8" s="1"/>
  <c r="T36" i="8" a="1"/>
  <c r="T36" i="8" s="1"/>
  <c r="T37" i="8" a="1"/>
  <c r="T37" i="8"/>
  <c r="T38" i="8" a="1"/>
  <c r="T38" i="8" s="1"/>
  <c r="T39" i="8" a="1"/>
  <c r="T39" i="8" s="1"/>
  <c r="T40" i="8" a="1"/>
  <c r="T40" i="8" s="1"/>
  <c r="T41" i="8" a="1"/>
  <c r="T41" i="8" s="1"/>
  <c r="T42" i="8" a="1"/>
  <c r="T42" i="8"/>
  <c r="T43" i="8" a="1"/>
  <c r="T43" i="8"/>
  <c r="T44" i="8" a="1"/>
  <c r="T44" i="8" s="1"/>
  <c r="T45" i="8" a="1"/>
  <c r="T45" i="8" s="1"/>
  <c r="T46" i="8" a="1"/>
  <c r="T46" i="8" s="1"/>
  <c r="T47" i="8" a="1"/>
  <c r="T47" i="8" s="1"/>
  <c r="T48" i="8" a="1"/>
  <c r="T48" i="8" s="1"/>
  <c r="T49" i="8" a="1"/>
  <c r="T49" i="8" s="1"/>
  <c r="T50" i="8" a="1"/>
  <c r="T50" i="8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/>
  <c r="T59" i="8" a="1"/>
  <c r="T59" i="8" s="1"/>
  <c r="T60" i="8" a="1"/>
  <c r="T60" i="8" s="1"/>
  <c r="T61" i="8" a="1"/>
  <c r="T61" i="8" s="1"/>
  <c r="T62" i="8" a="1"/>
  <c r="T62" i="8" s="1"/>
  <c r="T63" i="8" a="1"/>
  <c r="T63" i="8" s="1"/>
  <c r="T64" i="8" a="1"/>
  <c r="T64" i="8" s="1"/>
  <c r="T65" i="8" a="1"/>
  <c r="T65" i="8" s="1"/>
  <c r="T66" i="8" a="1"/>
  <c r="T66" i="8"/>
  <c r="T67" i="8" a="1"/>
  <c r="T67" i="8" s="1"/>
  <c r="T68" i="8" a="1"/>
  <c r="T68" i="8" s="1"/>
  <c r="T69" i="8" a="1"/>
  <c r="T69" i="8"/>
  <c r="T70" i="8" a="1"/>
  <c r="T70" i="8" s="1"/>
  <c r="T71" i="8" a="1"/>
  <c r="T71" i="8" s="1"/>
  <c r="T72" i="8" a="1"/>
  <c r="T72" i="8" s="1"/>
  <c r="T73" i="8" a="1"/>
  <c r="T73" i="8" s="1"/>
  <c r="T74" i="8" a="1"/>
  <c r="T74" i="8"/>
  <c r="T75" i="8" a="1"/>
  <c r="T75" i="8" s="1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181" i="8" a="1"/>
  <c r="T181" i="8" s="1"/>
  <c r="T182" i="8" a="1"/>
  <c r="T182" i="8" s="1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/>
  <c r="T15" i="5" a="1"/>
  <c r="T15" i="5" s="1"/>
  <c r="T16" i="5" a="1"/>
  <c r="T16" i="5"/>
  <c r="T17" i="5" a="1"/>
  <c r="T17" i="5" s="1"/>
  <c r="T18" i="5" a="1"/>
  <c r="T18" i="5"/>
  <c r="T19" i="5" a="1"/>
  <c r="T19" i="5" s="1"/>
  <c r="T20" i="5" a="1"/>
  <c r="T20" i="5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/>
  <c r="T33" i="5" a="1"/>
  <c r="T33" i="5" s="1"/>
  <c r="T34" i="5" a="1"/>
  <c r="T34" i="5"/>
  <c r="T35" i="5" a="1"/>
  <c r="T35" i="5" s="1"/>
  <c r="T36" i="5" a="1"/>
  <c r="T36" i="5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/>
  <c r="T49" i="5" a="1"/>
  <c r="T49" i="5" s="1"/>
  <c r="T50" i="5" a="1"/>
  <c r="T50" i="5"/>
  <c r="T51" i="5" a="1"/>
  <c r="T51" i="5" s="1"/>
  <c r="T52" i="5" a="1"/>
  <c r="T52" i="5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 s="1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/>
  <c r="T165" i="5" a="1"/>
  <c r="T165" i="5" s="1"/>
  <c r="T166" i="5" a="1"/>
  <c r="T166" i="5" s="1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 s="1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/>
  <c r="T181" i="5" a="1"/>
  <c r="T181" i="5" s="1"/>
  <c r="T182" i="5" a="1"/>
  <c r="T182" i="5" s="1"/>
  <c r="T183" i="5" a="1"/>
  <c r="T183" i="5" s="1"/>
  <c r="T3" i="4" a="1"/>
  <c r="T3" i="4"/>
  <c r="T4" i="4" a="1"/>
  <c r="T4" i="4" s="1"/>
  <c r="T5" i="4" a="1"/>
  <c r="T5" i="4"/>
  <c r="T6" i="4" a="1"/>
  <c r="T6" i="4" s="1"/>
  <c r="T7" i="4" a="1"/>
  <c r="T7" i="4" s="1"/>
  <c r="T8" i="4" a="1"/>
  <c r="T8" i="4" s="1"/>
  <c r="T9" i="4" a="1"/>
  <c r="T9" i="4"/>
  <c r="T10" i="4" a="1"/>
  <c r="T10" i="4"/>
  <c r="T11" i="4" a="1"/>
  <c r="T11" i="4"/>
  <c r="T12" i="4" a="1"/>
  <c r="T12" i="4" s="1"/>
  <c r="T13" i="4" a="1"/>
  <c r="T13" i="4" s="1"/>
  <c r="T14" i="4" a="1"/>
  <c r="T14" i="4" s="1"/>
  <c r="T15" i="4" a="1"/>
  <c r="T15" i="4"/>
  <c r="T16" i="4" a="1"/>
  <c r="T16" i="4" s="1"/>
  <c r="T17" i="4" a="1"/>
  <c r="T17" i="4"/>
  <c r="T18" i="4" a="1"/>
  <c r="T18" i="4"/>
  <c r="T19" i="4" a="1"/>
  <c r="T19" i="4"/>
  <c r="T20" i="4" a="1"/>
  <c r="T20" i="4"/>
  <c r="T21" i="4" a="1"/>
  <c r="T21" i="4"/>
  <c r="T22" i="4" a="1"/>
  <c r="T22" i="4" s="1"/>
  <c r="T23" i="4" a="1"/>
  <c r="T23" i="4" s="1"/>
  <c r="T24" i="4" a="1"/>
  <c r="T24" i="4" s="1"/>
  <c r="T25" i="4" a="1"/>
  <c r="T25" i="4"/>
  <c r="T26" i="4" a="1"/>
  <c r="T26" i="4"/>
  <c r="T27" i="4" a="1"/>
  <c r="T27" i="4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/>
  <c r="T34" i="4" a="1"/>
  <c r="T34" i="4"/>
  <c r="T35" i="4" a="1"/>
  <c r="T35" i="4"/>
  <c r="T36" i="4" a="1"/>
  <c r="T36" i="4" s="1"/>
  <c r="T37" i="4" a="1"/>
  <c r="T37" i="4"/>
  <c r="T38" i="4" a="1"/>
  <c r="T38" i="4" s="1"/>
  <c r="T39" i="4" a="1"/>
  <c r="T39" i="4" s="1"/>
  <c r="T40" i="4" a="1"/>
  <c r="T40" i="4" s="1"/>
  <c r="T41" i="4" a="1"/>
  <c r="T41" i="4"/>
  <c r="T42" i="4" a="1"/>
  <c r="T42" i="4"/>
  <c r="T43" i="4" a="1"/>
  <c r="T43" i="4"/>
  <c r="T44" i="4" a="1"/>
  <c r="T44" i="4" s="1"/>
  <c r="T45" i="4" a="1"/>
  <c r="T45" i="4" s="1"/>
  <c r="T46" i="4" a="1"/>
  <c r="T46" i="4" s="1"/>
  <c r="T47" i="4" a="1"/>
  <c r="T47" i="4" s="1"/>
  <c r="T48" i="4" a="1"/>
  <c r="T48" i="4" s="1"/>
  <c r="T49" i="4" a="1"/>
  <c r="T49" i="4"/>
  <c r="T50" i="4" a="1"/>
  <c r="T50" i="4"/>
  <c r="T51" i="4" a="1"/>
  <c r="T51" i="4"/>
  <c r="T52" i="4" a="1"/>
  <c r="T52" i="4" s="1"/>
  <c r="T53" i="4" a="1"/>
  <c r="T53" i="4"/>
  <c r="T54" i="4" a="1"/>
  <c r="T54" i="4" s="1"/>
  <c r="T55" i="4" a="1"/>
  <c r="T55" i="4" s="1"/>
  <c r="T56" i="4" a="1"/>
  <c r="T56" i="4" s="1"/>
  <c r="T57" i="4" a="1"/>
  <c r="T57" i="4"/>
  <c r="T58" i="4" a="1"/>
  <c r="T58" i="4"/>
  <c r="T59" i="4" a="1"/>
  <c r="T59" i="4" s="1"/>
  <c r="T60" i="4" a="1"/>
  <c r="T60" i="4" s="1"/>
  <c r="T61" i="4" a="1"/>
  <c r="T61" i="4" s="1"/>
  <c r="T62" i="4" a="1"/>
  <c r="T62" i="4" s="1"/>
  <c r="T63" i="4" a="1"/>
  <c r="T63" i="4" s="1"/>
  <c r="T64" i="4" a="1"/>
  <c r="T64" i="4" s="1"/>
  <c r="T65" i="4" a="1"/>
  <c r="T65" i="4"/>
  <c r="T66" i="4" a="1"/>
  <c r="T66" i="4"/>
  <c r="T67" i="4" a="1"/>
  <c r="T67" i="4"/>
  <c r="T68" i="4" a="1"/>
  <c r="T68" i="4" s="1"/>
  <c r="T69" i="4" a="1"/>
  <c r="T69" i="4"/>
  <c r="T70" i="4" a="1"/>
  <c r="T70" i="4" s="1"/>
  <c r="T71" i="4" a="1"/>
  <c r="T71" i="4" s="1"/>
  <c r="T72" i="4" a="1"/>
  <c r="T72" i="4" s="1"/>
  <c r="T73" i="4" a="1"/>
  <c r="T73" i="4"/>
  <c r="T74" i="4" a="1"/>
  <c r="T74" i="4"/>
  <c r="T75" i="4" a="1"/>
  <c r="T75" i="4" s="1"/>
  <c r="T76" i="4" a="1"/>
  <c r="T76" i="4" s="1"/>
  <c r="T77" i="4" a="1"/>
  <c r="T77" i="4" s="1"/>
  <c r="T78" i="4" a="1"/>
  <c r="T78" i="4" s="1"/>
  <c r="T79" i="4" a="1"/>
  <c r="T79" i="4" s="1"/>
  <c r="T80" i="4" a="1"/>
  <c r="T80" i="4" s="1"/>
  <c r="T81" i="4" a="1"/>
  <c r="T81" i="4"/>
  <c r="T82" i="4" a="1"/>
  <c r="T82" i="4"/>
  <c r="T83" i="4" a="1"/>
  <c r="T83" i="4"/>
  <c r="T84" i="4" a="1"/>
  <c r="T84" i="4" s="1"/>
  <c r="T85" i="4" a="1"/>
  <c r="T85" i="4"/>
  <c r="T86" i="4" a="1"/>
  <c r="T86" i="4" s="1"/>
  <c r="T87" i="4" a="1"/>
  <c r="T87" i="4" s="1"/>
  <c r="T88" i="4" a="1"/>
  <c r="T88" i="4" s="1"/>
  <c r="T89" i="4" a="1"/>
  <c r="T89" i="4"/>
  <c r="T90" i="4" a="1"/>
  <c r="T90" i="4"/>
  <c r="T91" i="4" a="1"/>
  <c r="T91" i="4" s="1"/>
  <c r="T92" i="4" a="1"/>
  <c r="T92" i="4" s="1"/>
  <c r="T93" i="4" a="1"/>
  <c r="T93" i="4" s="1"/>
  <c r="T94" i="4" a="1"/>
  <c r="T94" i="4" s="1"/>
  <c r="T95" i="4" a="1"/>
  <c r="T95" i="4" s="1"/>
  <c r="T96" i="4" a="1"/>
  <c r="T96" i="4" s="1"/>
  <c r="T97" i="4" a="1"/>
  <c r="T97" i="4"/>
  <c r="T98" i="4" a="1"/>
  <c r="T98" i="4"/>
  <c r="T99" i="4" a="1"/>
  <c r="T99" i="4"/>
  <c r="T100" i="4" a="1"/>
  <c r="T100" i="4" s="1"/>
  <c r="T101" i="4" a="1"/>
  <c r="T101" i="4"/>
  <c r="T102" i="4" a="1"/>
  <c r="T102" i="4" s="1"/>
  <c r="T103" i="4" a="1"/>
  <c r="T103" i="4" s="1"/>
  <c r="T104" i="4" a="1"/>
  <c r="T104" i="4" s="1"/>
  <c r="T105" i="4" a="1"/>
  <c r="T105" i="4"/>
  <c r="T106" i="4" a="1"/>
  <c r="T106" i="4"/>
  <c r="T107" i="4" a="1"/>
  <c r="T107" i="4" s="1"/>
  <c r="T108" i="4" a="1"/>
  <c r="T108" i="4" s="1"/>
  <c r="T109" i="4" a="1"/>
  <c r="T109" i="4" s="1"/>
  <c r="T110" i="4" a="1"/>
  <c r="T110" i="4" s="1"/>
  <c r="T111" i="4" a="1"/>
  <c r="T111" i="4" s="1"/>
  <c r="T112" i="4" a="1"/>
  <c r="T112" i="4" s="1"/>
  <c r="T113" i="4" a="1"/>
  <c r="T113" i="4"/>
  <c r="T114" i="4" a="1"/>
  <c r="T114" i="4"/>
  <c r="T115" i="4" a="1"/>
  <c r="T115" i="4"/>
  <c r="T116" i="4" a="1"/>
  <c r="T116" i="4" s="1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 s="1"/>
  <c r="T125" i="4" a="1"/>
  <c r="T125" i="4" s="1"/>
  <c r="T126" i="4" a="1"/>
  <c r="T126" i="4" s="1"/>
  <c r="T127" i="4" a="1"/>
  <c r="T127" i="4" s="1"/>
  <c r="T128" i="4" a="1"/>
  <c r="T128" i="4" s="1"/>
  <c r="T129" i="4" a="1"/>
  <c r="T129" i="4"/>
  <c r="T130" i="4" a="1"/>
  <c r="T130" i="4"/>
  <c r="T131" i="4" a="1"/>
  <c r="T131" i="4"/>
  <c r="T132" i="4" a="1"/>
  <c r="T132" i="4" s="1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/>
  <c r="T146" i="4" a="1"/>
  <c r="T146" i="4"/>
  <c r="T147" i="4" a="1"/>
  <c r="T147" i="4"/>
  <c r="T148" i="4" a="1"/>
  <c r="T148" i="4" s="1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 s="1"/>
  <c r="T157" i="4" a="1"/>
  <c r="T157" i="4" s="1"/>
  <c r="T158" i="4" a="1"/>
  <c r="T158" i="4" s="1"/>
  <c r="T159" i="4" a="1"/>
  <c r="T159" i="4" s="1"/>
  <c r="T160" i="4" a="1"/>
  <c r="T160" i="4" s="1"/>
  <c r="T161" i="4" a="1"/>
  <c r="T161" i="4"/>
  <c r="T162" i="4" a="1"/>
  <c r="T162" i="4"/>
  <c r="T163" i="4" a="1"/>
  <c r="T163" i="4"/>
  <c r="T164" i="4" a="1"/>
  <c r="T164" i="4" s="1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 s="1"/>
  <c r="T172" i="4" a="1"/>
  <c r="T172" i="4" s="1"/>
  <c r="T173" i="4" a="1"/>
  <c r="T173" i="4" s="1"/>
  <c r="T174" i="4" a="1"/>
  <c r="T174" i="4" s="1"/>
  <c r="T175" i="4" a="1"/>
  <c r="T175" i="4" s="1"/>
  <c r="T176" i="4" a="1"/>
  <c r="T176" i="4" s="1"/>
  <c r="T177" i="4" a="1"/>
  <c r="T177" i="4"/>
  <c r="T178" i="4" a="1"/>
  <c r="T178" i="4"/>
  <c r="T179" i="4" a="1"/>
  <c r="T179" i="4"/>
  <c r="T180" i="4" a="1"/>
  <c r="T180" i="4" s="1"/>
  <c r="T181" i="4" a="1"/>
  <c r="T181" i="4"/>
  <c r="T182" i="4" a="1"/>
  <c r="T182" i="4" s="1"/>
  <c r="T183" i="4" a="1"/>
  <c r="T183" i="4" s="1"/>
  <c r="T3" i="3" a="1"/>
  <c r="T3" i="3" s="1"/>
  <c r="T4" i="3" a="1"/>
  <c r="T4" i="3"/>
  <c r="T5" i="3" a="1"/>
  <c r="T5" i="3" s="1"/>
  <c r="T6" i="3" a="1"/>
  <c r="T6" i="3"/>
  <c r="T7" i="3" a="1"/>
  <c r="T7" i="3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 s="1"/>
  <c r="T14" i="3" a="1"/>
  <c r="T14" i="3"/>
  <c r="T15" i="3" a="1"/>
  <c r="T15" i="3" s="1"/>
  <c r="T16" i="3" a="1"/>
  <c r="T16" i="3"/>
  <c r="T17" i="3" a="1"/>
  <c r="T17" i="3" s="1"/>
  <c r="T18" i="3" a="1"/>
  <c r="T18" i="3"/>
  <c r="T19" i="3" a="1"/>
  <c r="T19" i="3" s="1"/>
  <c r="T20" i="3" a="1"/>
  <c r="T20" i="3"/>
  <c r="T21" i="3" a="1"/>
  <c r="T21" i="3"/>
  <c r="T22" i="3" a="1"/>
  <c r="T22" i="3"/>
  <c r="T23" i="3" a="1"/>
  <c r="T23" i="3"/>
  <c r="T24" i="3" a="1"/>
  <c r="T24" i="3"/>
  <c r="T25" i="3" a="1"/>
  <c r="T25" i="3" s="1"/>
  <c r="T26" i="3" a="1"/>
  <c r="T26" i="3"/>
  <c r="T27" i="3" a="1"/>
  <c r="T27" i="3"/>
  <c r="T28" i="3" a="1"/>
  <c r="T28" i="3"/>
  <c r="T29" i="3" a="1"/>
  <c r="T29" i="3"/>
  <c r="T30" i="3" a="1"/>
  <c r="T30" i="3"/>
  <c r="T31" i="3" a="1"/>
  <c r="T31" i="3"/>
  <c r="T32" i="3" a="1"/>
  <c r="T32" i="3"/>
  <c r="T33" i="3" a="1"/>
  <c r="T33" i="3" s="1"/>
  <c r="T34" i="3" a="1"/>
  <c r="T34" i="3"/>
  <c r="T35" i="3" a="1"/>
  <c r="T35" i="3" s="1"/>
  <c r="T36" i="3" a="1"/>
  <c r="T36" i="3"/>
  <c r="T37" i="3" a="1"/>
  <c r="T37" i="3"/>
  <c r="T38" i="3" a="1"/>
  <c r="T38" i="3"/>
  <c r="T39" i="3" a="1"/>
  <c r="T39" i="3"/>
  <c r="T40" i="3" a="1"/>
  <c r="T40" i="3"/>
  <c r="T41" i="3" a="1"/>
  <c r="T41" i="3" s="1"/>
  <c r="T42" i="3" a="1"/>
  <c r="T42" i="3"/>
  <c r="T43" i="3" a="1"/>
  <c r="T43" i="3"/>
  <c r="T44" i="3" a="1"/>
  <c r="T44" i="3"/>
  <c r="T45" i="3" a="1"/>
  <c r="T45" i="3"/>
  <c r="T46" i="3" a="1"/>
  <c r="T46" i="3"/>
  <c r="T47" i="3" a="1"/>
  <c r="T47" i="3"/>
  <c r="T48" i="3" a="1"/>
  <c r="T48" i="3"/>
  <c r="T49" i="3" a="1"/>
  <c r="T49" i="3" s="1"/>
  <c r="T50" i="3" a="1"/>
  <c r="T50" i="3"/>
  <c r="T51" i="3" a="1"/>
  <c r="T51" i="3" s="1"/>
  <c r="T52" i="3" a="1"/>
  <c r="T52" i="3"/>
  <c r="T53" i="3" a="1"/>
  <c r="T53" i="3"/>
  <c r="T54" i="3" a="1"/>
  <c r="T54" i="3"/>
  <c r="T55" i="3" a="1"/>
  <c r="T55" i="3"/>
  <c r="T56" i="3" a="1"/>
  <c r="T56" i="3"/>
  <c r="T57" i="3" a="1"/>
  <c r="T57" i="3" s="1"/>
  <c r="T58" i="3" a="1"/>
  <c r="T58" i="3"/>
  <c r="T59" i="3" a="1"/>
  <c r="T59" i="3"/>
  <c r="T60" i="3" a="1"/>
  <c r="T60" i="3"/>
  <c r="T61" i="3" a="1"/>
  <c r="T61" i="3"/>
  <c r="T62" i="3" a="1"/>
  <c r="T62" i="3"/>
  <c r="T63" i="3" a="1"/>
  <c r="T63" i="3"/>
  <c r="T64" i="3" a="1"/>
  <c r="T64" i="3"/>
  <c r="T65" i="3" a="1"/>
  <c r="T65" i="3" s="1"/>
  <c r="T66" i="3" a="1"/>
  <c r="T66" i="3"/>
  <c r="T67" i="3" a="1"/>
  <c r="T67" i="3" s="1"/>
  <c r="T68" i="3" a="1"/>
  <c r="T68" i="3"/>
  <c r="T69" i="3" a="1"/>
  <c r="T69" i="3"/>
  <c r="T70" i="3" a="1"/>
  <c r="T70" i="3"/>
  <c r="T71" i="3" a="1"/>
  <c r="T71" i="3"/>
  <c r="T72" i="3" a="1"/>
  <c r="T72" i="3"/>
  <c r="T73" i="3" a="1"/>
  <c r="T73" i="3" s="1"/>
  <c r="T74" i="3" a="1"/>
  <c r="T74" i="3"/>
  <c r="T75" i="3" a="1"/>
  <c r="T75" i="3"/>
  <c r="T76" i="3" a="1"/>
  <c r="T76" i="3"/>
  <c r="T77" i="3" a="1"/>
  <c r="T77" i="3"/>
  <c r="T78" i="3" a="1"/>
  <c r="T78" i="3"/>
  <c r="T79" i="3" a="1"/>
  <c r="T79" i="3"/>
  <c r="T80" i="3" a="1"/>
  <c r="T80" i="3"/>
  <c r="T81" i="3" a="1"/>
  <c r="T81" i="3" s="1"/>
  <c r="T82" i="3" a="1"/>
  <c r="T82" i="3"/>
  <c r="T83" i="3" a="1"/>
  <c r="T83" i="3" s="1"/>
  <c r="T84" i="3" a="1"/>
  <c r="T84" i="3"/>
  <c r="T85" i="3" a="1"/>
  <c r="T85" i="3"/>
  <c r="T86" i="3" a="1"/>
  <c r="T86" i="3"/>
  <c r="T87" i="3" a="1"/>
  <c r="T87" i="3" s="1"/>
  <c r="T88" i="3" a="1"/>
  <c r="T88" i="3"/>
  <c r="T89" i="3" a="1"/>
  <c r="T89" i="3" s="1"/>
  <c r="T90" i="3" a="1"/>
  <c r="T90" i="3"/>
  <c r="T91" i="3" a="1"/>
  <c r="T91" i="3"/>
  <c r="T92" i="3" a="1"/>
  <c r="T92" i="3"/>
  <c r="T93" i="3" a="1"/>
  <c r="T93" i="3"/>
  <c r="T94" i="3" a="1"/>
  <c r="T94" i="3"/>
  <c r="T95" i="3" a="1"/>
  <c r="T95" i="3"/>
  <c r="T96" i="3" a="1"/>
  <c r="T96" i="3"/>
  <c r="T97" i="3" a="1"/>
  <c r="T97" i="3" s="1"/>
  <c r="T98" i="3" a="1"/>
  <c r="T98" i="3"/>
  <c r="T99" i="3" a="1"/>
  <c r="T99" i="3" s="1"/>
  <c r="T100" i="3" a="1"/>
  <c r="T100" i="3"/>
  <c r="T101" i="3" a="1"/>
  <c r="T101" i="3"/>
  <c r="T102" i="3" a="1"/>
  <c r="T102" i="3"/>
  <c r="T103" i="3" a="1"/>
  <c r="T103" i="3"/>
  <c r="T104" i="3" a="1"/>
  <c r="T104" i="3"/>
  <c r="T105" i="3" a="1"/>
  <c r="T105" i="3" s="1"/>
  <c r="T106" i="3" a="1"/>
  <c r="T106" i="3"/>
  <c r="T107" i="3" a="1"/>
  <c r="T107" i="3"/>
  <c r="T108" i="3" a="1"/>
  <c r="T108" i="3"/>
  <c r="T109" i="3" a="1"/>
  <c r="T109" i="3"/>
  <c r="T110" i="3" a="1"/>
  <c r="T110" i="3"/>
  <c r="T111" i="3" a="1"/>
  <c r="T111" i="3"/>
  <c r="T112" i="3" a="1"/>
  <c r="T112" i="3"/>
  <c r="T113" i="3" a="1"/>
  <c r="T113" i="3" s="1"/>
  <c r="T114" i="3" a="1"/>
  <c r="T114" i="3"/>
  <c r="T115" i="3" a="1"/>
  <c r="T115" i="3" s="1"/>
  <c r="T116" i="3" a="1"/>
  <c r="T116" i="3"/>
  <c r="T117" i="3" a="1"/>
  <c r="T117" i="3"/>
  <c r="T118" i="3" a="1"/>
  <c r="T118" i="3"/>
  <c r="T119" i="3" a="1"/>
  <c r="T119" i="3"/>
  <c r="T120" i="3" a="1"/>
  <c r="T120" i="3"/>
  <c r="T121" i="3" a="1"/>
  <c r="T121" i="3" s="1"/>
  <c r="T122" i="3" a="1"/>
  <c r="T122" i="3"/>
  <c r="T123" i="3" a="1"/>
  <c r="T123" i="3"/>
  <c r="T124" i="3" a="1"/>
  <c r="T124" i="3"/>
  <c r="T125" i="3" a="1"/>
  <c r="T125" i="3"/>
  <c r="T126" i="3" a="1"/>
  <c r="T126" i="3"/>
  <c r="T127" i="3" a="1"/>
  <c r="T127" i="3"/>
  <c r="T128" i="3" a="1"/>
  <c r="T128" i="3" s="1"/>
  <c r="T129" i="3" a="1"/>
  <c r="T129" i="3" s="1"/>
  <c r="T130" i="3" a="1"/>
  <c r="T130" i="3"/>
  <c r="T131" i="3" a="1"/>
  <c r="T131" i="3" s="1"/>
  <c r="T132" i="3" a="1"/>
  <c r="T132" i="3"/>
  <c r="T133" i="3" a="1"/>
  <c r="T133" i="3"/>
  <c r="T134" i="3" a="1"/>
  <c r="T134" i="3"/>
  <c r="T135" i="3" a="1"/>
  <c r="T135" i="3"/>
  <c r="T136" i="3" a="1"/>
  <c r="T136" i="3"/>
  <c r="T137" i="3" a="1"/>
  <c r="T137" i="3" s="1"/>
  <c r="T138" i="3" a="1"/>
  <c r="T138" i="3"/>
  <c r="T139" i="3" a="1"/>
  <c r="T139" i="3" s="1"/>
  <c r="T140" i="3" a="1"/>
  <c r="T140" i="3" s="1"/>
  <c r="T141" i="3" a="1"/>
  <c r="T141" i="3"/>
  <c r="T142" i="3" a="1"/>
  <c r="T142" i="3"/>
  <c r="T143" i="3" a="1"/>
  <c r="T143" i="3"/>
  <c r="T144" i="3" a="1"/>
  <c r="T144" i="3"/>
  <c r="T145" i="3" a="1"/>
  <c r="T145" i="3" s="1"/>
  <c r="T146" i="3" a="1"/>
  <c r="T146" i="3"/>
  <c r="T147" i="3" a="1"/>
  <c r="T147" i="3" s="1"/>
  <c r="T148" i="3" a="1"/>
  <c r="T148" i="3"/>
  <c r="T149" i="3" a="1"/>
  <c r="T149" i="3" s="1"/>
  <c r="T150" i="3" a="1"/>
  <c r="T150" i="3"/>
  <c r="T151" i="3" a="1"/>
  <c r="T151" i="3"/>
  <c r="T152" i="3" a="1"/>
  <c r="T152" i="3"/>
  <c r="T153" i="3" a="1"/>
  <c r="T153" i="3" s="1"/>
  <c r="T154" i="3" a="1"/>
  <c r="T154" i="3"/>
  <c r="T155" i="3" a="1"/>
  <c r="T155" i="3" s="1"/>
  <c r="T156" i="3" a="1"/>
  <c r="T156" i="3"/>
  <c r="T157" i="3" a="1"/>
  <c r="T157" i="3"/>
  <c r="T158" i="3" a="1"/>
  <c r="T158" i="3"/>
  <c r="T159" i="3" a="1"/>
  <c r="T159" i="3"/>
  <c r="T160" i="3" a="1"/>
  <c r="T160" i="3"/>
  <c r="T161" i="3" a="1"/>
  <c r="T161" i="3" s="1"/>
  <c r="T162" i="3" a="1"/>
  <c r="T162" i="3"/>
  <c r="T163" i="3" a="1"/>
  <c r="T163" i="3" s="1"/>
  <c r="T164" i="3" a="1"/>
  <c r="T164" i="3"/>
  <c r="T165" i="3" a="1"/>
  <c r="T165" i="3"/>
  <c r="T166" i="3" a="1"/>
  <c r="T166" i="3"/>
  <c r="T167" i="3" a="1"/>
  <c r="T167" i="3"/>
  <c r="T168" i="3" a="1"/>
  <c r="T168" i="3"/>
  <c r="T169" i="3" a="1"/>
  <c r="T169" i="3" s="1"/>
  <c r="T170" i="3" a="1"/>
  <c r="T170" i="3"/>
  <c r="T171" i="3" a="1"/>
  <c r="T171" i="3" s="1"/>
  <c r="T172" i="3" a="1"/>
  <c r="T172" i="3"/>
  <c r="T173" i="3" a="1"/>
  <c r="T173" i="3"/>
  <c r="T174" i="3" a="1"/>
  <c r="T174" i="3"/>
  <c r="T175" i="3" a="1"/>
  <c r="T175" i="3"/>
  <c r="T176" i="3" a="1"/>
  <c r="T176" i="3"/>
  <c r="T177" i="3" a="1"/>
  <c r="T177" i="3" s="1"/>
  <c r="T178" i="3" a="1"/>
  <c r="T178" i="3"/>
  <c r="T179" i="3" a="1"/>
  <c r="T179" i="3" s="1"/>
  <c r="T180" i="3" a="1"/>
  <c r="T180" i="3"/>
  <c r="T181" i="3" a="1"/>
  <c r="T181" i="3"/>
  <c r="T182" i="3" a="1"/>
  <c r="T182" i="3"/>
  <c r="T3" i="2" a="1"/>
  <c r="T3" i="2" s="1"/>
  <c r="T4" i="2" a="1"/>
  <c r="T4" i="2"/>
  <c r="T5" i="2" a="1"/>
  <c r="T5" i="2"/>
  <c r="T6" i="2" a="1"/>
  <c r="T6" i="2"/>
  <c r="T7" i="2" a="1"/>
  <c r="T7" i="2" s="1"/>
  <c r="T8" i="2" a="1"/>
  <c r="T8" i="2" s="1"/>
  <c r="T9" i="2" a="1"/>
  <c r="T9" i="2" s="1"/>
  <c r="T10" i="2" a="1"/>
  <c r="T10" i="2" s="1"/>
  <c r="T11" i="2" a="1"/>
  <c r="T11" i="2"/>
  <c r="T12" i="2" a="1"/>
  <c r="T12" i="2"/>
  <c r="T13" i="2" a="1"/>
  <c r="T13" i="2"/>
  <c r="T14" i="2" a="1"/>
  <c r="T14" i="2" s="1"/>
  <c r="T15" i="2" a="1"/>
  <c r="T15" i="2"/>
  <c r="T16" i="2" a="1"/>
  <c r="T16" i="2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 s="1"/>
  <c r="T25" i="2" a="1"/>
  <c r="T25" i="2" s="1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 s="1"/>
  <c r="T37" i="2" a="1"/>
  <c r="T37" i="2"/>
  <c r="T38" i="2" a="1"/>
  <c r="T38" i="2"/>
  <c r="T39" i="2" a="1"/>
  <c r="T39" i="2"/>
  <c r="T40" i="2" a="1"/>
  <c r="T40" i="2" s="1"/>
  <c r="T41" i="2" a="1"/>
  <c r="T41" i="2" s="1"/>
  <c r="T42" i="2" a="1"/>
  <c r="T42" i="2" s="1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 s="1"/>
  <c r="T57" i="2" a="1"/>
  <c r="T57" i="2" s="1"/>
  <c r="T58" i="2" a="1"/>
  <c r="T58" i="2" s="1"/>
  <c r="T59" i="2" a="1"/>
  <c r="T59" i="2"/>
  <c r="T60" i="2" a="1"/>
  <c r="T60" i="2"/>
  <c r="T61" i="2" a="1"/>
  <c r="T61" i="2"/>
  <c r="T62" i="2" a="1"/>
  <c r="T62" i="2" s="1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 s="1"/>
  <c r="T73" i="2" a="1"/>
  <c r="T73" i="2" s="1"/>
  <c r="T74" i="2" a="1"/>
  <c r="T74" i="2" s="1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 s="1"/>
  <c r="T82" i="2" a="1"/>
  <c r="T82" i="2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 s="1"/>
  <c r="T89" i="2" a="1"/>
  <c r="T89" i="2" s="1"/>
  <c r="T90" i="2" a="1"/>
  <c r="T90" i="2" s="1"/>
  <c r="T91" i="2" a="1"/>
  <c r="T91" i="2"/>
  <c r="T92" i="2" a="1"/>
  <c r="T92" i="2"/>
  <c r="T93" i="2" a="1"/>
  <c r="T93" i="2" s="1"/>
  <c r="T94" i="2" a="1"/>
  <c r="T94" i="2"/>
  <c r="T95" i="2" a="1"/>
  <c r="T95" i="2"/>
  <c r="T96" i="2" a="1"/>
  <c r="T96" i="2"/>
  <c r="T97" i="2" a="1"/>
  <c r="T97" i="2"/>
  <c r="T98" i="2" a="1"/>
  <c r="T98" i="2" s="1"/>
  <c r="T99" i="2" a="1"/>
  <c r="T99" i="2" s="1"/>
  <c r="T100" i="2" a="1"/>
  <c r="T100" i="2"/>
  <c r="T101" i="2" a="1"/>
  <c r="T101" i="2"/>
  <c r="T102" i="2" a="1"/>
  <c r="T102" i="2" s="1"/>
  <c r="T103" i="2" a="1"/>
  <c r="T103" i="2"/>
  <c r="T104" i="2" a="1"/>
  <c r="T104" i="2" s="1"/>
  <c r="T105" i="2" a="1"/>
  <c r="T105" i="2" s="1"/>
  <c r="T106" i="2" a="1"/>
  <c r="T106" i="2" s="1"/>
  <c r="T107" i="2" a="1"/>
  <c r="T107" i="2"/>
  <c r="T108" i="2" a="1"/>
  <c r="T108" i="2"/>
  <c r="T109" i="2" a="1"/>
  <c r="T109" i="2"/>
  <c r="T110" i="2" a="1"/>
  <c r="T110" i="2" s="1"/>
  <c r="T111" i="2" a="1"/>
  <c r="T111" i="2"/>
  <c r="T112" i="2" a="1"/>
  <c r="T112" i="2"/>
  <c r="T113" i="2" a="1"/>
  <c r="T113" i="2" s="1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 s="1"/>
  <c r="T121" i="2" a="1"/>
  <c r="T121" i="2" s="1"/>
  <c r="T122" i="2" a="1"/>
  <c r="T122" i="2" s="1"/>
  <c r="T123" i="2" a="1"/>
  <c r="T123" i="2"/>
  <c r="T124" i="2" a="1"/>
  <c r="T124" i="2"/>
  <c r="T125" i="2" a="1"/>
  <c r="T125" i="2"/>
  <c r="T126" i="2" a="1"/>
  <c r="T126" i="2"/>
  <c r="T127" i="2" a="1"/>
  <c r="T127" i="2" s="1"/>
  <c r="T128" i="2" a="1"/>
  <c r="T128" i="2"/>
  <c r="T129" i="2" a="1"/>
  <c r="T129" i="2"/>
  <c r="T130" i="2" a="1"/>
  <c r="T130" i="2"/>
  <c r="T131" i="2" a="1"/>
  <c r="T131" i="2" s="1"/>
  <c r="T132" i="2" a="1"/>
  <c r="T132" i="2"/>
  <c r="T133" i="2" a="1"/>
  <c r="T133" i="2"/>
  <c r="T134" i="2" a="1"/>
  <c r="T134" i="2"/>
  <c r="T135" i="2" a="1"/>
  <c r="T135" i="2"/>
  <c r="T136" i="2" a="1"/>
  <c r="T136" i="2" s="1"/>
  <c r="T137" i="2" a="1"/>
  <c r="T137" i="2" s="1"/>
  <c r="T138" i="2" a="1"/>
  <c r="T138" i="2" s="1"/>
  <c r="T139" i="2" a="1"/>
  <c r="T139" i="2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 s="1"/>
  <c r="T153" i="2" a="1"/>
  <c r="T153" i="2" s="1"/>
  <c r="T154" i="2" a="1"/>
  <c r="T154" i="2" s="1"/>
  <c r="T155" i="2" a="1"/>
  <c r="T155" i="2"/>
  <c r="T156" i="2" a="1"/>
  <c r="T156" i="2"/>
  <c r="T157" i="2" a="1"/>
  <c r="T157" i="2"/>
  <c r="T158" i="2" a="1"/>
  <c r="T158" i="2" s="1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 s="1"/>
  <c r="T166" i="2" a="1"/>
  <c r="T166" i="2"/>
  <c r="T167" i="2" a="1"/>
  <c r="T167" i="2"/>
  <c r="T168" i="2" a="1"/>
  <c r="T168" i="2" s="1"/>
  <c r="T169" i="2" a="1"/>
  <c r="T169" i="2" s="1"/>
  <c r="T170" i="2" a="1"/>
  <c r="T170" i="2" s="1"/>
  <c r="T171" i="2" a="1"/>
  <c r="T171" i="2"/>
  <c r="T172" i="2" a="1"/>
  <c r="T172" i="2"/>
  <c r="T173" i="2" a="1"/>
  <c r="T173" i="2"/>
  <c r="T174" i="2" a="1"/>
  <c r="T174" i="2" s="1"/>
  <c r="T175" i="2" a="1"/>
  <c r="T175" i="2"/>
  <c r="T176" i="2" a="1"/>
  <c r="T176" i="2"/>
  <c r="T177" i="2" a="1"/>
  <c r="T177" i="2"/>
  <c r="T178" i="2" a="1"/>
  <c r="T178" i="2"/>
  <c r="T179" i="2" a="1"/>
  <c r="T179" i="2" s="1"/>
  <c r="T180" i="2" a="1"/>
  <c r="T180" i="2"/>
  <c r="T181" i="2" a="1"/>
  <c r="T181" i="2"/>
  <c r="T182" i="2" a="1"/>
  <c r="T182" i="2"/>
  <c r="T183" i="2" a="1"/>
  <c r="T183" i="2"/>
  <c r="T184" i="2" a="1"/>
  <c r="T184" i="2" s="1"/>
  <c r="T185" i="2" a="1"/>
  <c r="T185" i="2" s="1"/>
  <c r="T186" i="2" a="1"/>
  <c r="T186" i="2" s="1"/>
  <c r="T187" i="2" a="1"/>
  <c r="T187" i="2"/>
  <c r="T188" i="2" a="1"/>
  <c r="T188" i="2"/>
  <c r="T189" i="2" a="1"/>
  <c r="T189" i="2"/>
  <c r="T3" i="1" a="1"/>
  <c r="T3" i="1" s="1"/>
  <c r="T4" i="1" a="1"/>
  <c r="T4" i="1" s="1"/>
  <c r="T5" i="1" a="1"/>
  <c r="T5" i="1" s="1"/>
  <c r="T6" i="1" a="1"/>
  <c r="T6" i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/>
  <c r="T13" i="1" a="1"/>
  <c r="T13" i="1"/>
  <c r="T14" i="1" a="1"/>
  <c r="T14" i="1"/>
  <c r="T15" i="1" a="1"/>
  <c r="T15" i="1" s="1"/>
  <c r="T16" i="1" a="1"/>
  <c r="T16" i="1"/>
  <c r="T17" i="1" a="1"/>
  <c r="T17" i="1"/>
  <c r="T18" i="1" a="1"/>
  <c r="T18" i="1"/>
  <c r="T19" i="1" a="1"/>
  <c r="T19" i="1" s="1"/>
  <c r="T20" i="1" a="1"/>
  <c r="T20" i="1" s="1"/>
  <c r="T21" i="1" a="1"/>
  <c r="T21" i="1" s="1"/>
  <c r="T22" i="1" a="1"/>
  <c r="T22" i="1" s="1"/>
  <c r="T23" i="1" a="1"/>
  <c r="T23" i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 s="1"/>
  <c r="T36" i="1" a="1"/>
  <c r="T36" i="1" s="1"/>
  <c r="T37" i="1" a="1"/>
  <c r="T37" i="1" s="1"/>
  <c r="T38" i="1" a="1"/>
  <c r="T38" i="1"/>
  <c r="T39" i="1" a="1"/>
  <c r="T39" i="1"/>
  <c r="T40" i="1" a="1"/>
  <c r="T40" i="1" s="1"/>
  <c r="T41" i="1" a="1"/>
  <c r="T41" i="1" s="1"/>
  <c r="T42" i="1" a="1"/>
  <c r="T42" i="1" s="1"/>
  <c r="T43" i="1" a="1"/>
  <c r="T43" i="1" s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/>
  <c r="T51" i="1" a="1"/>
  <c r="T51" i="1" s="1"/>
  <c r="T52" i="1" a="1"/>
  <c r="T52" i="1" s="1"/>
  <c r="T53" i="1" a="1"/>
  <c r="T53" i="1" s="1"/>
  <c r="T54" i="1" a="1"/>
  <c r="T54" i="1"/>
  <c r="T55" i="1" a="1"/>
  <c r="T55" i="1"/>
  <c r="T56" i="1" a="1"/>
  <c r="T56" i="1" s="1"/>
  <c r="T57" i="1" a="1"/>
  <c r="T57" i="1" s="1"/>
  <c r="T58" i="1" a="1"/>
  <c r="T58" i="1" s="1"/>
  <c r="T59" i="1" a="1"/>
  <c r="T59" i="1" s="1"/>
  <c r="T60" i="1" a="1"/>
  <c r="T60" i="1"/>
  <c r="T61" i="1" a="1"/>
  <c r="T61" i="1" s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 s="1"/>
  <c r="T70" i="1" a="1"/>
  <c r="T70" i="1"/>
  <c r="T71" i="1" a="1"/>
  <c r="T71" i="1"/>
  <c r="T72" i="1" a="1"/>
  <c r="T72" i="1" s="1"/>
  <c r="T73" i="1" a="1"/>
  <c r="T73" i="1" s="1"/>
  <c r="T74" i="1" a="1"/>
  <c r="T74" i="1" s="1"/>
  <c r="T75" i="1" a="1"/>
  <c r="T75" i="1" s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/>
  <c r="T83" i="1" a="1"/>
  <c r="T83" i="1" s="1"/>
  <c r="T84" i="1" a="1"/>
  <c r="T84" i="1" s="1"/>
  <c r="T85" i="1" a="1"/>
  <c r="T85" i="1" s="1"/>
  <c r="T86" i="1" a="1"/>
  <c r="T86" i="1"/>
  <c r="T87" i="1" a="1"/>
  <c r="T87" i="1"/>
  <c r="T88" i="1" a="1"/>
  <c r="T88" i="1" s="1"/>
  <c r="T89" i="1" a="1"/>
  <c r="T89" i="1" s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 s="1"/>
  <c r="T102" i="1" a="1"/>
  <c r="T102" i="1"/>
  <c r="T103" i="1" a="1"/>
  <c r="T103" i="1"/>
  <c r="T104" i="1" a="1"/>
  <c r="T104" i="1" s="1"/>
  <c r="T105" i="1" a="1"/>
  <c r="T105" i="1" s="1"/>
  <c r="T106" i="1" a="1"/>
  <c r="T106" i="1" s="1"/>
  <c r="T107" i="1" a="1"/>
  <c r="T107" i="1" s="1"/>
  <c r="T108" i="1" a="1"/>
  <c r="T108" i="1"/>
  <c r="T109" i="1" a="1"/>
  <c r="T109" i="1" s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 s="1"/>
  <c r="T118" i="1" a="1"/>
  <c r="T118" i="1"/>
  <c r="T119" i="1" a="1"/>
  <c r="T119" i="1"/>
  <c r="T120" i="1" a="1"/>
  <c r="T120" i="1"/>
  <c r="T121" i="1" a="1"/>
  <c r="T121" i="1" s="1"/>
  <c r="T122" i="1" a="1"/>
  <c r="T122" i="1" s="1"/>
  <c r="T123" i="1" a="1"/>
  <c r="T123" i="1" s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 s="1"/>
  <c r="T134" i="1" a="1"/>
  <c r="T134" i="1"/>
  <c r="T135" i="1" a="1"/>
  <c r="T135" i="1"/>
  <c r="T136" i="1" a="1"/>
  <c r="T136" i="1" s="1"/>
  <c r="T137" i="1" a="1"/>
  <c r="T137" i="1" s="1"/>
  <c r="T138" i="1" a="1"/>
  <c r="T138" i="1" s="1"/>
  <c r="T139" i="1" a="1"/>
  <c r="T139" i="1" s="1"/>
  <c r="T140" i="1" a="1"/>
  <c r="T140" i="1"/>
  <c r="T141" i="1" a="1"/>
  <c r="T141" i="1"/>
  <c r="T142" i="1" a="1"/>
  <c r="T142" i="1"/>
  <c r="T143" i="1" a="1"/>
  <c r="T143" i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 s="1"/>
  <c r="T150" i="1" a="1"/>
  <c r="T150" i="1"/>
  <c r="T151" i="1" a="1"/>
  <c r="T151" i="1"/>
  <c r="T152" i="1" a="1"/>
  <c r="T152" i="1" s="1"/>
  <c r="T153" i="1" a="1"/>
  <c r="T153" i="1" s="1"/>
  <c r="T154" i="1" a="1"/>
  <c r="T154" i="1" s="1"/>
  <c r="T155" i="1" a="1"/>
  <c r="T155" i="1" s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 s="1"/>
  <c r="T166" i="1" a="1"/>
  <c r="T166" i="1"/>
  <c r="T167" i="1" a="1"/>
  <c r="T167" i="1"/>
  <c r="T168" i="1" a="1"/>
  <c r="T168" i="1"/>
  <c r="T169" i="1" a="1"/>
  <c r="T169" i="1" s="1"/>
  <c r="T170" i="1" a="1"/>
  <c r="T170" i="1" s="1"/>
  <c r="T171" i="1" a="1"/>
  <c r="T171" i="1" s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 s="1"/>
  <c r="T182" i="1" a="1"/>
  <c r="T182" i="1"/>
  <c r="T183" i="1" a="1"/>
  <c r="T18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<sst xmlns="http://schemas.openxmlformats.org/spreadsheetml/2006/main" count="1673" uniqueCount="34">
  <si>
    <t>07/29/2024 14:25:40Time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</si>
  <si>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</si>
  <si>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</si>
  <si>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</si>
  <si>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</si>
  <si>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</si>
  <si>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</si>
  <si>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</si>
  <si>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</si>
  <si>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</si>
  <si>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</si>
  <si>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</si>
  <si>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</si>
  <si>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</si>
  <si>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</si>
  <si>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</si>
  <si>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</si>
  <si>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</si>
  <si>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</si>
  <si>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</si>
  <si>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</si>
  <si>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</si>
  <si>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</si>
  <si>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</si>
  <si>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</si>
  <si>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</si>
  <si>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</si>
  <si>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</si>
  <si>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07/29/2024 14:21:47Time</t>
  </si>
  <si>
    <t>07/29/2024 14:18:18Time</t>
  </si>
  <si>
    <t>07/29/2024 14:14:42Time</t>
  </si>
  <si>
    <t>07/29/2024 14:10:41Time</t>
  </si>
  <si>
    <t>07/29/2024 14:07:09Time</t>
  </si>
  <si>
    <t>07/29/2024 13:59:49Time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</si>
</sst>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1.7393099999999999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2.7416100000000001</v>
      </c>
      <c r="B3">
        <v>24.681909999999998</v>
      </c>
      <c r="C3">
        <v>22.195810000000002</v>
      </c>
      <c r="D3">
        <v>21.773389999999999</v>
      </c>
      <c r="E3">
        <v>24.744399999999999</v>
      </c>
      <c r="F3">
        <v>7.5310000000000002E-2</v>
      </c>
      <c r="G3">
        <v>0</v>
      </c>
      <c r="H3">
        <v>7.0889999999999995E-2</v>
      </c>
      <c r="I3">
        <v>7.7020000000000005E-2</v>
      </c>
      <c r="J3">
        <v>5.7509999999999999E-2</v>
      </c>
      <c r="K3">
        <v>-6.2379999999999998E-2</v>
      </c>
      <c r="L3">
        <v>0.28409000000000001</v>
      </c>
      <c r="M3">
        <v>1.503E-2</v>
      </c>
      <c r="N3">
        <v>0.13306999999999999</v>
      </c>
      <c r="O3">
        <v>22.73067</v>
      </c>
      <c r="P3">
        <v>20.923359999999999</v>
      </c>
      <c r="Q3">
        <v>388.31279000000001</v>
      </c>
      <c r="R3">
        <v>476.46611000000001</v>
      </c>
      <c r="S3" t="s">
        <v>27</v>
      </c>
      <c r="T3" t="e" cm="1">
        <f t="array" ref="T3">-Inf</f>
        <v>#NAME?</v>
      </c>
      <c r="U3">
        <v>3.8600000000000001E-3</v>
      </c>
      <c r="V3">
        <v>4.6699999999999997E-3</v>
      </c>
      <c r="W3">
        <v>4.3600000000000002E-3</v>
      </c>
      <c r="X3">
        <v>4.0800000000000003E-3</v>
      </c>
      <c r="Y3">
        <v>5.11E-3</v>
      </c>
      <c r="Z3">
        <v>4.0800000000000003E-3</v>
      </c>
      <c r="AA3">
        <v>0</v>
      </c>
    </row>
    <row r="4" spans="1:27" x14ac:dyDescent="0.25">
      <c r="A4">
        <v>3.7410000000000001</v>
      </c>
      <c r="B4">
        <v>24.681349999999998</v>
      </c>
      <c r="C4">
        <v>22.196539999999999</v>
      </c>
      <c r="D4">
        <v>21.773250000000001</v>
      </c>
      <c r="E4">
        <v>24.744820000000001</v>
      </c>
      <c r="F4">
        <v>7.6069999999999999E-2</v>
      </c>
      <c r="G4">
        <v>0</v>
      </c>
      <c r="H4">
        <v>7.0190000000000002E-2</v>
      </c>
      <c r="I4">
        <v>7.528E-2</v>
      </c>
      <c r="J4">
        <v>4.9770000000000002E-2</v>
      </c>
      <c r="K4">
        <v>-6.1690000000000002E-2</v>
      </c>
      <c r="L4">
        <v>0.28341</v>
      </c>
      <c r="M4">
        <v>1.321E-2</v>
      </c>
      <c r="N4">
        <v>0.13469999999999999</v>
      </c>
      <c r="O4">
        <v>22.218969999999999</v>
      </c>
      <c r="P4">
        <v>20.715630000000001</v>
      </c>
      <c r="Q4">
        <v>336.08915999999999</v>
      </c>
      <c r="R4">
        <v>481.33542</v>
      </c>
      <c r="S4" t="s">
        <v>27</v>
      </c>
      <c r="T4" t="e" cm="1">
        <f t="array" ref="T4">-Inf</f>
        <v>#NAME?</v>
      </c>
      <c r="U4">
        <v>3.8600000000000001E-3</v>
      </c>
      <c r="V4">
        <v>4.6699999999999997E-3</v>
      </c>
      <c r="W4">
        <v>4.3499999999999997E-3</v>
      </c>
      <c r="X4">
        <v>4.0699999999999998E-3</v>
      </c>
      <c r="Y4">
        <v>5.1000000000000004E-3</v>
      </c>
      <c r="Z4">
        <v>4.0800000000000003E-3</v>
      </c>
      <c r="AA4">
        <v>0</v>
      </c>
    </row>
    <row r="5" spans="1:27" x14ac:dyDescent="0.25">
      <c r="A5">
        <v>4.7440899999999999</v>
      </c>
      <c r="B5">
        <v>24.680679999999999</v>
      </c>
      <c r="C5">
        <v>22.19678</v>
      </c>
      <c r="D5">
        <v>21.772069999999999</v>
      </c>
      <c r="E5">
        <v>24.744489999999999</v>
      </c>
      <c r="F5">
        <v>7.5579999999999994E-2</v>
      </c>
      <c r="G5">
        <v>0</v>
      </c>
      <c r="H5">
        <v>7.0610000000000006E-2</v>
      </c>
      <c r="I5">
        <v>7.7219999999999997E-2</v>
      </c>
      <c r="J5">
        <v>5.0349999999999999E-2</v>
      </c>
      <c r="K5">
        <v>-6.2649999999999997E-2</v>
      </c>
      <c r="L5">
        <v>0.28271000000000002</v>
      </c>
      <c r="M5">
        <v>1.3440000000000001E-2</v>
      </c>
      <c r="N5">
        <v>0.13427</v>
      </c>
      <c r="O5">
        <v>22.789390000000001</v>
      </c>
      <c r="P5">
        <v>20.840710000000001</v>
      </c>
      <c r="Q5">
        <v>339.99038000000002</v>
      </c>
      <c r="R5">
        <v>478.17597999999998</v>
      </c>
      <c r="S5" t="s">
        <v>27</v>
      </c>
      <c r="T5" t="e" cm="1">
        <f t="array" ref="T5">-Inf</f>
        <v>#NAME?</v>
      </c>
      <c r="U5">
        <v>3.8600000000000001E-3</v>
      </c>
      <c r="V5">
        <v>4.6600000000000001E-3</v>
      </c>
      <c r="W5">
        <v>4.3600000000000002E-3</v>
      </c>
      <c r="X5">
        <v>4.0699999999999998E-3</v>
      </c>
      <c r="Y5">
        <v>5.11E-3</v>
      </c>
      <c r="Z5">
        <v>4.0800000000000003E-3</v>
      </c>
      <c r="AA5">
        <v>0</v>
      </c>
    </row>
    <row r="6" spans="1:27" x14ac:dyDescent="0.25">
      <c r="A6">
        <v>5.74512</v>
      </c>
      <c r="B6">
        <v>24.681190000000001</v>
      </c>
      <c r="C6">
        <v>22.196190000000001</v>
      </c>
      <c r="D6">
        <v>21.7729</v>
      </c>
      <c r="E6">
        <v>24.743230000000001</v>
      </c>
      <c r="F6">
        <v>7.6109999999999997E-2</v>
      </c>
      <c r="G6">
        <v>0</v>
      </c>
      <c r="H6">
        <v>7.0849999999999996E-2</v>
      </c>
      <c r="I6">
        <v>7.5130000000000002E-2</v>
      </c>
      <c r="J6">
        <v>4.5789999999999997E-2</v>
      </c>
      <c r="K6">
        <v>-6.6350000000000006E-2</v>
      </c>
      <c r="L6">
        <v>0.28738000000000002</v>
      </c>
      <c r="M6">
        <v>1.189E-2</v>
      </c>
      <c r="N6">
        <v>0.13475999999999999</v>
      </c>
      <c r="O6">
        <v>22.173200000000001</v>
      </c>
      <c r="P6">
        <v>20.909960000000002</v>
      </c>
      <c r="Q6">
        <v>309.20416</v>
      </c>
      <c r="R6">
        <v>481.54145</v>
      </c>
      <c r="S6" t="s">
        <v>27</v>
      </c>
      <c r="T6" t="e" cm="1">
        <f t="array" ref="T6">-Inf</f>
        <v>#NAME?</v>
      </c>
      <c r="U6">
        <v>3.8500000000000001E-3</v>
      </c>
      <c r="V6">
        <v>4.6699999999999997E-3</v>
      </c>
      <c r="W6">
        <v>4.3499999999999997E-3</v>
      </c>
      <c r="X6">
        <v>4.0600000000000002E-3</v>
      </c>
      <c r="Y6">
        <v>5.11E-3</v>
      </c>
      <c r="Z6">
        <v>4.0800000000000003E-3</v>
      </c>
      <c r="AA6">
        <v>0</v>
      </c>
    </row>
    <row r="7" spans="1:27" x14ac:dyDescent="0.25">
      <c r="A7">
        <v>6.7476799999999999</v>
      </c>
      <c r="B7">
        <v>24.682310000000001</v>
      </c>
      <c r="C7">
        <v>22.196919999999999</v>
      </c>
      <c r="D7">
        <v>21.773160000000001</v>
      </c>
      <c r="E7">
        <v>24.7437</v>
      </c>
      <c r="F7">
        <v>7.714E-2</v>
      </c>
      <c r="G7">
        <v>0</v>
      </c>
      <c r="H7">
        <v>7.0629999999999998E-2</v>
      </c>
      <c r="I7">
        <v>7.6189999999999994E-2</v>
      </c>
      <c r="J7">
        <v>5.9459999999999999E-2</v>
      </c>
      <c r="K7">
        <v>-6.368E-2</v>
      </c>
      <c r="L7">
        <v>0.2838</v>
      </c>
      <c r="M7">
        <v>1.5270000000000001E-2</v>
      </c>
      <c r="N7">
        <v>0.13674</v>
      </c>
      <c r="O7">
        <v>22.485399999999998</v>
      </c>
      <c r="P7">
        <v>20.844850000000001</v>
      </c>
      <c r="Q7">
        <v>401.46417000000002</v>
      </c>
      <c r="R7">
        <v>488.08785999999998</v>
      </c>
      <c r="S7" t="s">
        <v>27</v>
      </c>
      <c r="T7" t="e" cm="1">
        <f t="array" ref="T7">-Inf</f>
        <v>#NAME?</v>
      </c>
      <c r="U7">
        <v>3.8500000000000001E-3</v>
      </c>
      <c r="V7">
        <v>4.6699999999999997E-3</v>
      </c>
      <c r="W7">
        <v>4.3499999999999997E-3</v>
      </c>
      <c r="X7">
        <v>4.0800000000000003E-3</v>
      </c>
      <c r="Y7">
        <v>5.11E-3</v>
      </c>
      <c r="Z7">
        <v>4.0899999999999999E-3</v>
      </c>
      <c r="AA7">
        <v>0</v>
      </c>
    </row>
    <row r="8" spans="1:27" x14ac:dyDescent="0.25">
      <c r="A8">
        <v>7.7489999999999997</v>
      </c>
      <c r="B8">
        <v>24.681909999999998</v>
      </c>
      <c r="C8">
        <v>22.195360000000001</v>
      </c>
      <c r="D8">
        <v>21.773299999999999</v>
      </c>
      <c r="E8">
        <v>24.744209999999999</v>
      </c>
      <c r="F8">
        <v>7.5550000000000006E-2</v>
      </c>
      <c r="G8">
        <v>0</v>
      </c>
      <c r="H8">
        <v>7.1010000000000004E-2</v>
      </c>
      <c r="I8">
        <v>7.6100000000000001E-2</v>
      </c>
      <c r="J8">
        <v>5.8450000000000002E-2</v>
      </c>
      <c r="K8">
        <v>-6.0240000000000002E-2</v>
      </c>
      <c r="L8">
        <v>0.28793999999999997</v>
      </c>
      <c r="M8">
        <v>1.523E-2</v>
      </c>
      <c r="N8">
        <v>0.13339000000000001</v>
      </c>
      <c r="O8">
        <v>22.4602</v>
      </c>
      <c r="P8">
        <v>20.957740000000001</v>
      </c>
      <c r="Q8">
        <v>394.69826</v>
      </c>
      <c r="R8">
        <v>478.02976000000001</v>
      </c>
      <c r="S8" t="s">
        <v>27</v>
      </c>
      <c r="T8" t="e" cm="1">
        <f t="array" ref="T8">-Inf</f>
        <v>#NAME?</v>
      </c>
      <c r="U8">
        <v>3.8600000000000001E-3</v>
      </c>
      <c r="V8">
        <v>4.6800000000000001E-3</v>
      </c>
      <c r="W8">
        <v>4.3499999999999997E-3</v>
      </c>
      <c r="X8">
        <v>4.0800000000000003E-3</v>
      </c>
      <c r="Y8">
        <v>5.11E-3</v>
      </c>
      <c r="Z8">
        <v>4.0800000000000003E-3</v>
      </c>
      <c r="AA8">
        <v>0</v>
      </c>
    </row>
    <row r="9" spans="1:27" x14ac:dyDescent="0.25">
      <c r="A9">
        <v>8.7538699999999992</v>
      </c>
      <c r="B9">
        <v>24.68243</v>
      </c>
      <c r="C9">
        <v>22.196929999999998</v>
      </c>
      <c r="D9">
        <v>21.772729999999999</v>
      </c>
      <c r="E9">
        <v>24.743929999999999</v>
      </c>
      <c r="F9">
        <v>7.5910000000000005E-2</v>
      </c>
      <c r="G9">
        <v>0</v>
      </c>
      <c r="H9">
        <v>7.109E-2</v>
      </c>
      <c r="I9">
        <v>7.6340000000000005E-2</v>
      </c>
      <c r="J9">
        <v>6.164E-2</v>
      </c>
      <c r="K9">
        <v>-6.5439999999999998E-2</v>
      </c>
      <c r="L9">
        <v>0.28444000000000003</v>
      </c>
      <c r="M9">
        <v>1.5859999999999999E-2</v>
      </c>
      <c r="N9">
        <v>0.13469999999999999</v>
      </c>
      <c r="O9">
        <v>22.529800000000002</v>
      </c>
      <c r="P9">
        <v>20.982109999999999</v>
      </c>
      <c r="Q9">
        <v>416.18711999999999</v>
      </c>
      <c r="R9">
        <v>480.303</v>
      </c>
      <c r="S9" t="s">
        <v>27</v>
      </c>
      <c r="T9" t="e" cm="1">
        <f t="array" ref="T9">-Inf</f>
        <v>#NAME?</v>
      </c>
      <c r="U9">
        <v>3.8500000000000001E-3</v>
      </c>
      <c r="V9">
        <v>4.6699999999999997E-3</v>
      </c>
      <c r="W9">
        <v>4.3499999999999997E-3</v>
      </c>
      <c r="X9">
        <v>4.0800000000000003E-3</v>
      </c>
      <c r="Y9">
        <v>5.11E-3</v>
      </c>
      <c r="Z9">
        <v>4.0800000000000003E-3</v>
      </c>
      <c r="AA9">
        <v>0</v>
      </c>
    </row>
    <row r="10" spans="1:27" x14ac:dyDescent="0.25">
      <c r="A10">
        <v>9.7544299999999993</v>
      </c>
      <c r="B10">
        <v>24.681260000000002</v>
      </c>
      <c r="C10">
        <v>22.196429999999999</v>
      </c>
      <c r="D10">
        <v>21.77271</v>
      </c>
      <c r="E10">
        <v>24.744140000000002</v>
      </c>
      <c r="F10">
        <v>7.5870000000000007E-2</v>
      </c>
      <c r="G10">
        <v>0</v>
      </c>
      <c r="H10">
        <v>7.0809999999999998E-2</v>
      </c>
      <c r="I10">
        <v>7.4410000000000004E-2</v>
      </c>
      <c r="J10">
        <v>6.0720000000000003E-2</v>
      </c>
      <c r="K10">
        <v>-6.2469999999999998E-2</v>
      </c>
      <c r="L10">
        <v>0.28358</v>
      </c>
      <c r="M10">
        <v>1.5970000000000002E-2</v>
      </c>
      <c r="N10">
        <v>0.13447999999999999</v>
      </c>
      <c r="O10">
        <v>21.962150000000001</v>
      </c>
      <c r="P10">
        <v>20.898679999999999</v>
      </c>
      <c r="Q10">
        <v>409.99018000000001</v>
      </c>
      <c r="R10">
        <v>480.04122000000001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4.3499999999999997E-3</v>
      </c>
      <c r="X10">
        <v>4.0800000000000003E-3</v>
      </c>
      <c r="Y10">
        <v>5.11E-3</v>
      </c>
      <c r="Z10">
        <v>4.0800000000000003E-3</v>
      </c>
      <c r="AA10">
        <v>0</v>
      </c>
    </row>
    <row r="11" spans="1:27" x14ac:dyDescent="0.25">
      <c r="A11">
        <v>10.757099999999999</v>
      </c>
      <c r="B11">
        <v>24.682179999999999</v>
      </c>
      <c r="C11">
        <v>22.19735</v>
      </c>
      <c r="D11">
        <v>21.77289</v>
      </c>
      <c r="E11">
        <v>24.745360000000002</v>
      </c>
      <c r="F11">
        <v>7.6020000000000004E-2</v>
      </c>
      <c r="G11">
        <v>0</v>
      </c>
      <c r="H11">
        <v>7.016E-2</v>
      </c>
      <c r="I11">
        <v>7.6530000000000001E-2</v>
      </c>
      <c r="J11">
        <v>5.3240000000000003E-2</v>
      </c>
      <c r="K11">
        <v>-6.3240000000000005E-2</v>
      </c>
      <c r="L11">
        <v>0.28577999999999998</v>
      </c>
      <c r="M11">
        <v>1.4069999999999999E-2</v>
      </c>
      <c r="N11">
        <v>0.13497999999999999</v>
      </c>
      <c r="O11">
        <v>22.586760000000002</v>
      </c>
      <c r="P11">
        <v>20.707689999999999</v>
      </c>
      <c r="Q11">
        <v>359.46350999999999</v>
      </c>
      <c r="R11">
        <v>481.01253000000003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4.3600000000000002E-3</v>
      </c>
      <c r="X11">
        <v>4.0699999999999998E-3</v>
      </c>
      <c r="Y11">
        <v>5.1000000000000004E-3</v>
      </c>
      <c r="Z11">
        <v>4.0800000000000003E-3</v>
      </c>
      <c r="AA11">
        <v>0</v>
      </c>
    </row>
    <row r="12" spans="1:27" x14ac:dyDescent="0.25">
      <c r="A12">
        <v>11.75836</v>
      </c>
      <c r="B12">
        <v>24.683810000000001</v>
      </c>
      <c r="C12">
        <v>22.196480000000001</v>
      </c>
      <c r="D12">
        <v>21.772639999999999</v>
      </c>
      <c r="E12">
        <v>24.746040000000001</v>
      </c>
      <c r="F12">
        <v>7.6399999999999996E-2</v>
      </c>
      <c r="G12">
        <v>0</v>
      </c>
      <c r="H12">
        <v>6.9970000000000004E-2</v>
      </c>
      <c r="I12">
        <v>7.4010000000000006E-2</v>
      </c>
      <c r="J12">
        <v>5.391E-2</v>
      </c>
      <c r="K12">
        <v>-6.7729999999999999E-2</v>
      </c>
      <c r="L12">
        <v>0.2833</v>
      </c>
      <c r="M12">
        <v>1.4030000000000001E-2</v>
      </c>
      <c r="N12">
        <v>0.13544999999999999</v>
      </c>
      <c r="O12">
        <v>21.842549999999999</v>
      </c>
      <c r="P12">
        <v>20.650110000000002</v>
      </c>
      <c r="Q12">
        <v>364.05054000000001</v>
      </c>
      <c r="R12">
        <v>483.37302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4.3400000000000001E-3</v>
      </c>
      <c r="X12">
        <v>4.0699999999999998E-3</v>
      </c>
      <c r="Y12">
        <v>5.1000000000000004E-3</v>
      </c>
      <c r="Z12">
        <v>4.0899999999999999E-3</v>
      </c>
      <c r="AA12">
        <v>0</v>
      </c>
    </row>
    <row r="13" spans="1:27" x14ac:dyDescent="0.25">
      <c r="A13">
        <v>12.760249999999999</v>
      </c>
      <c r="B13">
        <v>24.685510000000001</v>
      </c>
      <c r="C13">
        <v>22.196809999999999</v>
      </c>
      <c r="D13">
        <v>21.772570000000002</v>
      </c>
      <c r="E13">
        <v>24.745930000000001</v>
      </c>
      <c r="F13">
        <v>7.5759999999999994E-2</v>
      </c>
      <c r="G13">
        <v>0</v>
      </c>
      <c r="H13">
        <v>7.0269999999999999E-2</v>
      </c>
      <c r="I13">
        <v>7.5889999999999999E-2</v>
      </c>
      <c r="J13">
        <v>5.1429999999999997E-2</v>
      </c>
      <c r="K13">
        <v>-5.9740000000000001E-2</v>
      </c>
      <c r="L13">
        <v>0.27895999999999999</v>
      </c>
      <c r="M13">
        <v>1.2999999999999999E-2</v>
      </c>
      <c r="N13">
        <v>0.13444999999999999</v>
      </c>
      <c r="O13">
        <v>22.398260000000001</v>
      </c>
      <c r="P13">
        <v>20.738579999999999</v>
      </c>
      <c r="Q13">
        <v>347.28113000000002</v>
      </c>
      <c r="R13">
        <v>479.36815000000001</v>
      </c>
      <c r="S13" t="s">
        <v>27</v>
      </c>
      <c r="T13" t="e" cm="1">
        <f t="array" ref="T13">-Inf</f>
        <v>#NAME?</v>
      </c>
      <c r="U13">
        <v>3.8600000000000001E-3</v>
      </c>
      <c r="V13">
        <v>4.6600000000000001E-3</v>
      </c>
      <c r="W13">
        <v>4.3499999999999997E-3</v>
      </c>
      <c r="X13">
        <v>4.0699999999999998E-3</v>
      </c>
      <c r="Y13">
        <v>5.1000000000000004E-3</v>
      </c>
      <c r="Z13">
        <v>4.0800000000000003E-3</v>
      </c>
      <c r="AA13">
        <v>0</v>
      </c>
    </row>
    <row r="14" spans="1:27" x14ac:dyDescent="0.25">
      <c r="A14">
        <v>13.76141</v>
      </c>
      <c r="B14">
        <v>24.686070000000001</v>
      </c>
      <c r="C14">
        <v>22.196470000000001</v>
      </c>
      <c r="D14">
        <v>21.77291</v>
      </c>
      <c r="E14">
        <v>24.746279999999999</v>
      </c>
      <c r="F14">
        <v>7.5870000000000007E-2</v>
      </c>
      <c r="G14">
        <v>0</v>
      </c>
      <c r="H14">
        <v>7.0999999999999994E-2</v>
      </c>
      <c r="I14">
        <v>7.4039999999999995E-2</v>
      </c>
      <c r="J14">
        <v>7.0099999999999996E-2</v>
      </c>
      <c r="K14">
        <v>-5.9650000000000002E-2</v>
      </c>
      <c r="L14">
        <v>0.28410000000000002</v>
      </c>
      <c r="M14">
        <v>1.7659999999999999E-2</v>
      </c>
      <c r="N14">
        <v>0.13442999999999999</v>
      </c>
      <c r="O14">
        <v>21.852139999999999</v>
      </c>
      <c r="P14">
        <v>20.95384</v>
      </c>
      <c r="Q14">
        <v>473.38445000000002</v>
      </c>
      <c r="R14">
        <v>480.05444999999997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4.3400000000000001E-3</v>
      </c>
      <c r="X14">
        <v>4.0899999999999999E-3</v>
      </c>
      <c r="Y14">
        <v>5.11E-3</v>
      </c>
      <c r="Z14">
        <v>4.0800000000000003E-3</v>
      </c>
      <c r="AA14">
        <v>0</v>
      </c>
    </row>
    <row r="15" spans="1:27" x14ac:dyDescent="0.25">
      <c r="A15">
        <v>14.763019999999999</v>
      </c>
      <c r="B15">
        <v>24.685379999999999</v>
      </c>
      <c r="C15">
        <v>22.195789999999999</v>
      </c>
      <c r="D15">
        <v>21.77347</v>
      </c>
      <c r="E15">
        <v>24.744430000000001</v>
      </c>
      <c r="F15">
        <v>7.5870000000000007E-2</v>
      </c>
      <c r="G15">
        <v>0</v>
      </c>
      <c r="H15">
        <v>7.1050000000000002E-2</v>
      </c>
      <c r="I15">
        <v>7.553E-2</v>
      </c>
      <c r="J15">
        <v>5.8290000000000002E-2</v>
      </c>
      <c r="K15">
        <v>-6.4579999999999999E-2</v>
      </c>
      <c r="L15">
        <v>0.28397</v>
      </c>
      <c r="M15">
        <v>1.44E-2</v>
      </c>
      <c r="N15">
        <v>0.13403000000000001</v>
      </c>
      <c r="O15">
        <v>22.291509999999999</v>
      </c>
      <c r="P15">
        <v>20.970839999999999</v>
      </c>
      <c r="Q15">
        <v>393.61871000000002</v>
      </c>
      <c r="R15">
        <v>480.03259000000003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4.3499999999999997E-3</v>
      </c>
      <c r="X15">
        <v>4.0800000000000003E-3</v>
      </c>
      <c r="Y15">
        <v>5.11E-3</v>
      </c>
      <c r="Z15">
        <v>4.0800000000000003E-3</v>
      </c>
      <c r="AA15">
        <v>0</v>
      </c>
    </row>
    <row r="16" spans="1:27" x14ac:dyDescent="0.25">
      <c r="A16">
        <v>15.76667</v>
      </c>
      <c r="B16">
        <v>24.685870000000001</v>
      </c>
      <c r="C16">
        <v>22.19652</v>
      </c>
      <c r="D16">
        <v>21.772459999999999</v>
      </c>
      <c r="E16">
        <v>24.743849999999998</v>
      </c>
      <c r="F16">
        <v>7.5939999999999994E-2</v>
      </c>
      <c r="G16">
        <v>0</v>
      </c>
      <c r="H16">
        <v>7.0279999999999995E-2</v>
      </c>
      <c r="I16">
        <v>7.6590000000000005E-2</v>
      </c>
      <c r="J16">
        <v>5.1209999999999999E-2</v>
      </c>
      <c r="K16">
        <v>-6.2469999999999998E-2</v>
      </c>
      <c r="L16">
        <v>0.28360999999999997</v>
      </c>
      <c r="M16">
        <v>1.242E-2</v>
      </c>
      <c r="N16">
        <v>0.13471</v>
      </c>
      <c r="O16">
        <v>22.605</v>
      </c>
      <c r="P16">
        <v>20.741610000000001</v>
      </c>
      <c r="Q16">
        <v>345.76796999999999</v>
      </c>
      <c r="R16">
        <v>480.49202000000002</v>
      </c>
      <c r="S16" t="s">
        <v>27</v>
      </c>
      <c r="T16" t="e" cm="1">
        <f t="array" ref="T16">-Inf</f>
        <v>#NAME?</v>
      </c>
      <c r="U16">
        <v>3.8600000000000001E-3</v>
      </c>
      <c r="V16">
        <v>4.6699999999999997E-3</v>
      </c>
      <c r="W16">
        <v>4.3600000000000002E-3</v>
      </c>
      <c r="X16">
        <v>4.0699999999999998E-3</v>
      </c>
      <c r="Y16">
        <v>5.1000000000000004E-3</v>
      </c>
      <c r="Z16">
        <v>4.0800000000000003E-3</v>
      </c>
      <c r="AA16">
        <v>0</v>
      </c>
    </row>
    <row r="17" spans="1:27" x14ac:dyDescent="0.25">
      <c r="A17">
        <v>16.768789999999999</v>
      </c>
      <c r="B17">
        <v>24.684619999999999</v>
      </c>
      <c r="C17">
        <v>22.19706</v>
      </c>
      <c r="D17">
        <v>21.772760000000002</v>
      </c>
      <c r="E17">
        <v>24.74288</v>
      </c>
      <c r="F17">
        <v>7.5319999999999998E-2</v>
      </c>
      <c r="G17">
        <v>0</v>
      </c>
      <c r="H17">
        <v>7.0879999999999999E-2</v>
      </c>
      <c r="I17">
        <v>7.4029999999999999E-2</v>
      </c>
      <c r="J17">
        <v>5.4730000000000001E-2</v>
      </c>
      <c r="K17">
        <v>-6.3380000000000006E-2</v>
      </c>
      <c r="L17">
        <v>0.28278999999999999</v>
      </c>
      <c r="M17">
        <v>1.3339999999999999E-2</v>
      </c>
      <c r="N17">
        <v>0.13367999999999999</v>
      </c>
      <c r="O17">
        <v>21.849399999999999</v>
      </c>
      <c r="P17">
        <v>20.920369999999998</v>
      </c>
      <c r="Q17">
        <v>369.53127999999998</v>
      </c>
      <c r="R17">
        <v>476.5498</v>
      </c>
      <c r="S17" t="s">
        <v>27</v>
      </c>
      <c r="T17" t="e" cm="1">
        <f t="array" ref="T17">-Inf</f>
        <v>#NAME?</v>
      </c>
      <c r="U17">
        <v>3.8600000000000001E-3</v>
      </c>
      <c r="V17">
        <v>4.6600000000000001E-3</v>
      </c>
      <c r="W17">
        <v>4.3400000000000001E-3</v>
      </c>
      <c r="X17">
        <v>4.0699999999999998E-3</v>
      </c>
      <c r="Y17">
        <v>5.11E-3</v>
      </c>
      <c r="Z17">
        <v>4.0800000000000003E-3</v>
      </c>
      <c r="AA17">
        <v>0</v>
      </c>
    </row>
    <row r="18" spans="1:27" x14ac:dyDescent="0.25">
      <c r="A18">
        <v>17.76923</v>
      </c>
      <c r="B18">
        <v>24.68384</v>
      </c>
      <c r="C18">
        <v>22.19688</v>
      </c>
      <c r="D18">
        <v>21.772649999999999</v>
      </c>
      <c r="E18">
        <v>24.742370000000001</v>
      </c>
      <c r="F18">
        <v>7.6100000000000001E-2</v>
      </c>
      <c r="G18">
        <v>0</v>
      </c>
      <c r="H18">
        <v>7.0809999999999998E-2</v>
      </c>
      <c r="I18">
        <v>7.4289999999999995E-2</v>
      </c>
      <c r="J18">
        <v>5.1610000000000003E-2</v>
      </c>
      <c r="K18">
        <v>-6.3789999999999999E-2</v>
      </c>
      <c r="L18">
        <v>0.28332000000000002</v>
      </c>
      <c r="M18">
        <v>1.264E-2</v>
      </c>
      <c r="N18">
        <v>0.13503999999999999</v>
      </c>
      <c r="O18">
        <v>21.9252</v>
      </c>
      <c r="P18">
        <v>20.900010000000002</v>
      </c>
      <c r="Q18">
        <v>348.47170999999997</v>
      </c>
      <c r="R18">
        <v>481.48068000000001</v>
      </c>
      <c r="S18" t="s">
        <v>27</v>
      </c>
      <c r="T18" t="e" cm="1">
        <f t="array" ref="T18">-Inf</f>
        <v>#NAME?</v>
      </c>
      <c r="U18">
        <v>3.8500000000000001E-3</v>
      </c>
      <c r="V18">
        <v>4.6699999999999997E-3</v>
      </c>
      <c r="W18">
        <v>4.3400000000000001E-3</v>
      </c>
      <c r="X18">
        <v>4.0699999999999998E-3</v>
      </c>
      <c r="Y18">
        <v>5.11E-3</v>
      </c>
      <c r="Z18">
        <v>4.0800000000000003E-3</v>
      </c>
      <c r="AA18">
        <v>0</v>
      </c>
    </row>
    <row r="19" spans="1:27" x14ac:dyDescent="0.25">
      <c r="A19">
        <v>18.77007</v>
      </c>
      <c r="B19">
        <v>24.683900000000001</v>
      </c>
      <c r="C19">
        <v>22.196680000000001</v>
      </c>
      <c r="D19">
        <v>21.772780000000001</v>
      </c>
      <c r="E19">
        <v>24.742149999999999</v>
      </c>
      <c r="F19">
        <v>7.5920000000000001E-2</v>
      </c>
      <c r="G19">
        <v>0</v>
      </c>
      <c r="H19">
        <v>7.0930000000000007E-2</v>
      </c>
      <c r="I19">
        <v>7.4840000000000004E-2</v>
      </c>
      <c r="J19">
        <v>5.5309999999999998E-2</v>
      </c>
      <c r="K19">
        <v>-6.7809999999999995E-2</v>
      </c>
      <c r="L19">
        <v>0.28200999999999998</v>
      </c>
      <c r="M19">
        <v>1.3469999999999999E-2</v>
      </c>
      <c r="N19">
        <v>0.13461999999999999</v>
      </c>
      <c r="O19">
        <v>22.088010000000001</v>
      </c>
      <c r="P19">
        <v>20.933229999999998</v>
      </c>
      <c r="Q19">
        <v>373.44481999999999</v>
      </c>
      <c r="R19">
        <v>480.35163</v>
      </c>
      <c r="S19" t="s">
        <v>27</v>
      </c>
      <c r="T19" t="e" cm="1">
        <f t="array" ref="T19">-Inf</f>
        <v>#NAME?</v>
      </c>
      <c r="U19">
        <v>3.8400000000000001E-3</v>
      </c>
      <c r="V19">
        <v>4.6600000000000001E-3</v>
      </c>
      <c r="W19">
        <v>4.3499999999999997E-3</v>
      </c>
      <c r="X19">
        <v>4.0699999999999998E-3</v>
      </c>
      <c r="Y19">
        <v>5.11E-3</v>
      </c>
      <c r="Z19">
        <v>4.0800000000000003E-3</v>
      </c>
      <c r="AA19">
        <v>0</v>
      </c>
    </row>
    <row r="20" spans="1:27" x14ac:dyDescent="0.25">
      <c r="A20">
        <v>19.773890000000002</v>
      </c>
      <c r="B20">
        <v>24.683340000000001</v>
      </c>
      <c r="C20">
        <v>22.19772</v>
      </c>
      <c r="D20">
        <v>21.772580000000001</v>
      </c>
      <c r="E20">
        <v>24.741499999999998</v>
      </c>
      <c r="F20">
        <v>7.5389999999999999E-2</v>
      </c>
      <c r="G20">
        <v>0</v>
      </c>
      <c r="H20">
        <v>7.0400000000000004E-2</v>
      </c>
      <c r="I20">
        <v>7.5219999999999995E-2</v>
      </c>
      <c r="J20">
        <v>6.5089999999999995E-2</v>
      </c>
      <c r="K20">
        <v>-6.2700000000000006E-2</v>
      </c>
      <c r="L20">
        <v>0.28460999999999997</v>
      </c>
      <c r="M20">
        <v>1.584E-2</v>
      </c>
      <c r="N20">
        <v>0.13406999999999999</v>
      </c>
      <c r="O20">
        <v>22.201440000000002</v>
      </c>
      <c r="P20">
        <v>20.776859999999999</v>
      </c>
      <c r="Q20">
        <v>439.52719000000002</v>
      </c>
      <c r="R20">
        <v>476.98462000000001</v>
      </c>
      <c r="S20" t="s">
        <v>27</v>
      </c>
      <c r="T20" t="e" cm="1">
        <f t="array" ref="T20">-Inf</f>
        <v>#NAME?</v>
      </c>
      <c r="U20">
        <v>3.8600000000000001E-3</v>
      </c>
      <c r="V20">
        <v>4.6699999999999997E-3</v>
      </c>
      <c r="W20">
        <v>4.3499999999999997E-3</v>
      </c>
      <c r="X20">
        <v>4.0899999999999999E-3</v>
      </c>
      <c r="Y20">
        <v>5.1000000000000004E-3</v>
      </c>
      <c r="Z20">
        <v>4.0800000000000003E-3</v>
      </c>
      <c r="AA20">
        <v>0</v>
      </c>
    </row>
    <row r="21" spans="1:27" x14ac:dyDescent="0.25">
      <c r="A21">
        <v>20.776890000000002</v>
      </c>
      <c r="B21">
        <v>24.683479999999999</v>
      </c>
      <c r="C21">
        <v>22.197150000000001</v>
      </c>
      <c r="D21">
        <v>21.773289999999999</v>
      </c>
      <c r="E21">
        <v>24.74166</v>
      </c>
      <c r="F21">
        <v>7.6009999999999994E-2</v>
      </c>
      <c r="G21">
        <v>0</v>
      </c>
      <c r="H21">
        <v>7.1169999999999997E-2</v>
      </c>
      <c r="I21">
        <v>7.5190000000000007E-2</v>
      </c>
      <c r="J21">
        <v>6.0909999999999999E-2</v>
      </c>
      <c r="K21">
        <v>-6.089E-2</v>
      </c>
      <c r="L21">
        <v>0.28345999999999999</v>
      </c>
      <c r="M21">
        <v>1.482E-2</v>
      </c>
      <c r="N21">
        <v>0.13477</v>
      </c>
      <c r="O21">
        <v>22.192720000000001</v>
      </c>
      <c r="P21">
        <v>21.003630000000001</v>
      </c>
      <c r="Q21">
        <v>411.24597</v>
      </c>
      <c r="R21">
        <v>480.95051000000001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4.3499999999999997E-3</v>
      </c>
      <c r="X21">
        <v>4.0800000000000003E-3</v>
      </c>
      <c r="Y21">
        <v>5.11E-3</v>
      </c>
      <c r="Z21">
        <v>4.0800000000000003E-3</v>
      </c>
      <c r="AA21">
        <v>0</v>
      </c>
    </row>
    <row r="22" spans="1:27" x14ac:dyDescent="0.25">
      <c r="A22">
        <v>21.777380000000001</v>
      </c>
      <c r="B22">
        <v>24.68497</v>
      </c>
      <c r="C22">
        <v>22.19754</v>
      </c>
      <c r="D22">
        <v>21.77272</v>
      </c>
      <c r="E22">
        <v>24.741759999999999</v>
      </c>
      <c r="F22">
        <v>7.5689999999999993E-2</v>
      </c>
      <c r="G22">
        <v>0</v>
      </c>
      <c r="H22">
        <v>7.0669999999999997E-2</v>
      </c>
      <c r="I22">
        <v>7.4149999999999994E-2</v>
      </c>
      <c r="J22">
        <v>5.9889999999999999E-2</v>
      </c>
      <c r="K22">
        <v>-6.3759999999999997E-2</v>
      </c>
      <c r="L22">
        <v>0.28314</v>
      </c>
      <c r="M22">
        <v>1.423E-2</v>
      </c>
      <c r="N22">
        <v>0.13450000000000001</v>
      </c>
      <c r="O22">
        <v>21.885020000000001</v>
      </c>
      <c r="P22">
        <v>20.85605</v>
      </c>
      <c r="Q22">
        <v>404.38218000000001</v>
      </c>
      <c r="R22">
        <v>478.87734</v>
      </c>
      <c r="S22" t="s">
        <v>27</v>
      </c>
      <c r="T22" t="e" cm="1">
        <f t="array" ref="T22">-Inf</f>
        <v>#NAME?</v>
      </c>
      <c r="U22">
        <v>3.8500000000000001E-3</v>
      </c>
      <c r="V22">
        <v>4.6600000000000001E-3</v>
      </c>
      <c r="W22">
        <v>4.3400000000000001E-3</v>
      </c>
      <c r="X22">
        <v>4.0800000000000003E-3</v>
      </c>
      <c r="Y22">
        <v>5.11E-3</v>
      </c>
      <c r="Z22">
        <v>4.0800000000000003E-3</v>
      </c>
      <c r="AA22">
        <v>0</v>
      </c>
    </row>
    <row r="23" spans="1:27" x14ac:dyDescent="0.25">
      <c r="A23">
        <v>22.779509999999998</v>
      </c>
      <c r="B23">
        <v>24.684560000000001</v>
      </c>
      <c r="C23">
        <v>22.196380000000001</v>
      </c>
      <c r="D23">
        <v>21.7729</v>
      </c>
      <c r="E23">
        <v>24.741630000000001</v>
      </c>
      <c r="F23">
        <v>7.5829999999999995E-2</v>
      </c>
      <c r="G23">
        <v>0</v>
      </c>
      <c r="H23">
        <v>7.0199999999999999E-2</v>
      </c>
      <c r="I23">
        <v>7.5139999999999998E-2</v>
      </c>
      <c r="J23">
        <v>6.1129999999999997E-2</v>
      </c>
      <c r="K23">
        <v>-6.2239999999999997E-2</v>
      </c>
      <c r="L23">
        <v>0.28444999999999998</v>
      </c>
      <c r="M23">
        <v>1.46E-2</v>
      </c>
      <c r="N23">
        <v>0.13433</v>
      </c>
      <c r="O23">
        <v>22.17764</v>
      </c>
      <c r="P23">
        <v>20.71791</v>
      </c>
      <c r="Q23">
        <v>412.77857999999998</v>
      </c>
      <c r="R23">
        <v>479.79712000000001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4.3499999999999997E-3</v>
      </c>
      <c r="X23">
        <v>4.0800000000000003E-3</v>
      </c>
      <c r="Y23">
        <v>5.1000000000000004E-3</v>
      </c>
      <c r="Z23">
        <v>4.0800000000000003E-3</v>
      </c>
      <c r="AA23">
        <v>0</v>
      </c>
    </row>
    <row r="24" spans="1:27" x14ac:dyDescent="0.25">
      <c r="A24">
        <v>23.782540000000001</v>
      </c>
      <c r="B24">
        <v>24.6831</v>
      </c>
      <c r="C24">
        <v>22.19782</v>
      </c>
      <c r="D24">
        <v>21.773910000000001</v>
      </c>
      <c r="E24">
        <v>24.741199999999999</v>
      </c>
      <c r="F24">
        <v>7.6069999999999999E-2</v>
      </c>
      <c r="G24">
        <v>0</v>
      </c>
      <c r="H24">
        <v>7.0260000000000003E-2</v>
      </c>
      <c r="I24">
        <v>7.4829999999999994E-2</v>
      </c>
      <c r="J24">
        <v>5.6800000000000003E-2</v>
      </c>
      <c r="K24">
        <v>-6.1519999999999998E-2</v>
      </c>
      <c r="L24">
        <v>0.28301999999999999</v>
      </c>
      <c r="M24">
        <v>1.3809999999999999E-2</v>
      </c>
      <c r="N24">
        <v>0.13489999999999999</v>
      </c>
      <c r="O24">
        <v>22.083860000000001</v>
      </c>
      <c r="P24">
        <v>20.735109999999999</v>
      </c>
      <c r="Q24">
        <v>383.50486000000001</v>
      </c>
      <c r="R24">
        <v>481.35010999999997</v>
      </c>
      <c r="S24" t="s">
        <v>27</v>
      </c>
      <c r="T24" t="e" cm="1">
        <f t="array" ref="T24">-Inf</f>
        <v>#NAME?</v>
      </c>
      <c r="U24">
        <v>3.8600000000000001E-3</v>
      </c>
      <c r="V24">
        <v>4.6600000000000001E-3</v>
      </c>
      <c r="W24">
        <v>4.3499999999999997E-3</v>
      </c>
      <c r="X24">
        <v>4.0800000000000003E-3</v>
      </c>
      <c r="Y24">
        <v>5.1000000000000004E-3</v>
      </c>
      <c r="Z24">
        <v>4.0800000000000003E-3</v>
      </c>
      <c r="AA24">
        <v>0</v>
      </c>
    </row>
    <row r="25" spans="1:27" x14ac:dyDescent="0.25">
      <c r="A25">
        <v>24.78463</v>
      </c>
      <c r="B25">
        <v>24.681480000000001</v>
      </c>
      <c r="C25">
        <v>22.197600000000001</v>
      </c>
      <c r="D25">
        <v>21.773479999999999</v>
      </c>
      <c r="E25">
        <v>24.74231</v>
      </c>
      <c r="F25">
        <v>7.6249999999999998E-2</v>
      </c>
      <c r="G25">
        <v>0</v>
      </c>
      <c r="H25">
        <v>7.0360000000000006E-2</v>
      </c>
      <c r="I25">
        <v>7.4870000000000006E-2</v>
      </c>
      <c r="J25">
        <v>5.1159999999999997E-2</v>
      </c>
      <c r="K25">
        <v>-6.4189999999999997E-2</v>
      </c>
      <c r="L25">
        <v>0.28375</v>
      </c>
      <c r="M25">
        <v>1.302E-2</v>
      </c>
      <c r="N25">
        <v>0.13527</v>
      </c>
      <c r="O25">
        <v>22.096060000000001</v>
      </c>
      <c r="P25">
        <v>20.76538</v>
      </c>
      <c r="Q25">
        <v>345.46251999999998</v>
      </c>
      <c r="R25">
        <v>482.43772999999999</v>
      </c>
      <c r="S25" t="s">
        <v>27</v>
      </c>
      <c r="T25" t="e" cm="1">
        <f t="array" ref="T25">-Inf</f>
        <v>#NAME?</v>
      </c>
      <c r="U25">
        <v>3.8500000000000001E-3</v>
      </c>
      <c r="V25">
        <v>4.6699999999999997E-3</v>
      </c>
      <c r="W25">
        <v>4.3499999999999997E-3</v>
      </c>
      <c r="X25">
        <v>4.0699999999999998E-3</v>
      </c>
      <c r="Y25">
        <v>5.1000000000000004E-3</v>
      </c>
      <c r="Z25">
        <v>4.0899999999999999E-3</v>
      </c>
      <c r="AA25">
        <v>0</v>
      </c>
    </row>
    <row r="26" spans="1:27" x14ac:dyDescent="0.25">
      <c r="A26">
        <v>25.78661</v>
      </c>
      <c r="B26">
        <v>24.68037</v>
      </c>
      <c r="C26">
        <v>22.196490000000001</v>
      </c>
      <c r="D26">
        <v>21.773299999999999</v>
      </c>
      <c r="E26">
        <v>24.74259</v>
      </c>
      <c r="F26">
        <v>7.6170000000000002E-2</v>
      </c>
      <c r="G26">
        <v>0</v>
      </c>
      <c r="H26">
        <v>7.0919999999999997E-2</v>
      </c>
      <c r="I26">
        <v>7.5079999999999994E-2</v>
      </c>
      <c r="J26">
        <v>6.1469999999999997E-2</v>
      </c>
      <c r="K26">
        <v>-6.139E-2</v>
      </c>
      <c r="L26">
        <v>0.28311999999999998</v>
      </c>
      <c r="M26">
        <v>1.6E-2</v>
      </c>
      <c r="N26">
        <v>0.13483999999999999</v>
      </c>
      <c r="O26">
        <v>22.158010000000001</v>
      </c>
      <c r="P26">
        <v>20.930789999999998</v>
      </c>
      <c r="Q26">
        <v>415.06047999999998</v>
      </c>
      <c r="R26">
        <v>481.93540999999999</v>
      </c>
      <c r="S26" t="s">
        <v>27</v>
      </c>
      <c r="T26" t="e" cm="1">
        <f t="array" ref="T26">-Inf</f>
        <v>#NAME?</v>
      </c>
      <c r="U26">
        <v>3.8600000000000001E-3</v>
      </c>
      <c r="V26">
        <v>4.6600000000000001E-3</v>
      </c>
      <c r="W26">
        <v>4.3499999999999997E-3</v>
      </c>
      <c r="X26">
        <v>4.0800000000000003E-3</v>
      </c>
      <c r="Y26">
        <v>5.11E-3</v>
      </c>
      <c r="Z26">
        <v>4.0899999999999999E-3</v>
      </c>
      <c r="AA26">
        <v>0</v>
      </c>
    </row>
    <row r="27" spans="1:27" x14ac:dyDescent="0.25">
      <c r="A27">
        <v>26.787849999999999</v>
      </c>
      <c r="B27">
        <v>24.679639999999999</v>
      </c>
      <c r="C27">
        <v>22.196490000000001</v>
      </c>
      <c r="D27">
        <v>21.772010000000002</v>
      </c>
      <c r="E27">
        <v>24.741790000000002</v>
      </c>
      <c r="F27">
        <v>7.6050000000000006E-2</v>
      </c>
      <c r="G27">
        <v>0</v>
      </c>
      <c r="H27">
        <v>7.0129999999999998E-2</v>
      </c>
      <c r="I27">
        <v>7.5620000000000007E-2</v>
      </c>
      <c r="J27">
        <v>6.3170000000000004E-2</v>
      </c>
      <c r="K27">
        <v>-6.4170000000000005E-2</v>
      </c>
      <c r="L27">
        <v>0.28338000000000002</v>
      </c>
      <c r="M27">
        <v>1.6420000000000001E-2</v>
      </c>
      <c r="N27">
        <v>0.13503999999999999</v>
      </c>
      <c r="O27">
        <v>22.31738</v>
      </c>
      <c r="P27">
        <v>20.697379999999999</v>
      </c>
      <c r="Q27">
        <v>426.49308000000002</v>
      </c>
      <c r="R27">
        <v>481.17619999999999</v>
      </c>
      <c r="S27" t="s">
        <v>27</v>
      </c>
      <c r="T27" t="e" cm="1">
        <f t="array" ref="T27">-Inf</f>
        <v>#NAME?</v>
      </c>
      <c r="U27">
        <v>3.8500000000000001E-3</v>
      </c>
      <c r="V27">
        <v>4.6699999999999997E-3</v>
      </c>
      <c r="W27">
        <v>4.3499999999999997E-3</v>
      </c>
      <c r="X27">
        <v>4.0800000000000003E-3</v>
      </c>
      <c r="Y27">
        <v>5.1000000000000004E-3</v>
      </c>
      <c r="Z27">
        <v>4.0800000000000003E-3</v>
      </c>
      <c r="AA27">
        <v>0</v>
      </c>
    </row>
    <row r="28" spans="1:27" x14ac:dyDescent="0.25">
      <c r="A28">
        <v>27.789580000000001</v>
      </c>
      <c r="B28">
        <v>24.679970000000001</v>
      </c>
      <c r="C28">
        <v>22.19726</v>
      </c>
      <c r="D28">
        <v>21.77272</v>
      </c>
      <c r="E28">
        <v>24.742519999999999</v>
      </c>
      <c r="F28">
        <v>7.5889999999999999E-2</v>
      </c>
      <c r="G28">
        <v>0</v>
      </c>
      <c r="H28">
        <v>7.0209999999999995E-2</v>
      </c>
      <c r="I28">
        <v>7.3389999999999997E-2</v>
      </c>
      <c r="J28">
        <v>5.6779999999999997E-2</v>
      </c>
      <c r="K28">
        <v>-6.5439999999999998E-2</v>
      </c>
      <c r="L28">
        <v>0.28040999999999999</v>
      </c>
      <c r="M28">
        <v>1.486E-2</v>
      </c>
      <c r="N28">
        <v>0.13478000000000001</v>
      </c>
      <c r="O28">
        <v>21.660679999999999</v>
      </c>
      <c r="P28">
        <v>20.722079999999998</v>
      </c>
      <c r="Q28">
        <v>383.3657</v>
      </c>
      <c r="R28">
        <v>480.19529999999997</v>
      </c>
      <c r="S28" t="s">
        <v>27</v>
      </c>
      <c r="T28" t="e" cm="1">
        <f t="array" ref="T28">-Inf</f>
        <v>#NAME?</v>
      </c>
      <c r="U28">
        <v>3.8500000000000001E-3</v>
      </c>
      <c r="V28">
        <v>4.6600000000000001E-3</v>
      </c>
      <c r="W28">
        <v>4.3400000000000001E-3</v>
      </c>
      <c r="X28">
        <v>4.0800000000000003E-3</v>
      </c>
      <c r="Y28">
        <v>5.1000000000000004E-3</v>
      </c>
      <c r="Z28">
        <v>4.0800000000000003E-3</v>
      </c>
      <c r="AA28">
        <v>0</v>
      </c>
    </row>
    <row r="29" spans="1:27" x14ac:dyDescent="0.25">
      <c r="A29">
        <v>28.791370000000001</v>
      </c>
      <c r="B29">
        <v>24.679780000000001</v>
      </c>
      <c r="C29">
        <v>22.19706</v>
      </c>
      <c r="D29">
        <v>21.773150000000001</v>
      </c>
      <c r="E29">
        <v>24.74203</v>
      </c>
      <c r="F29">
        <v>7.5689999999999993E-2</v>
      </c>
      <c r="G29">
        <v>0</v>
      </c>
      <c r="H29">
        <v>7.0870000000000002E-2</v>
      </c>
      <c r="I29">
        <v>7.5590000000000004E-2</v>
      </c>
      <c r="J29">
        <v>5.2339999999999998E-2</v>
      </c>
      <c r="K29">
        <v>-6.3030000000000003E-2</v>
      </c>
      <c r="L29">
        <v>0.28358</v>
      </c>
      <c r="M29">
        <v>1.363E-2</v>
      </c>
      <c r="N29">
        <v>0.13422000000000001</v>
      </c>
      <c r="O29">
        <v>22.31071</v>
      </c>
      <c r="P29">
        <v>20.91713</v>
      </c>
      <c r="Q29">
        <v>353.38625999999999</v>
      </c>
      <c r="R29">
        <v>478.90827999999999</v>
      </c>
      <c r="S29" t="s">
        <v>27</v>
      </c>
      <c r="T29" t="e" cm="1">
        <f t="array" ref="T29">-Inf</f>
        <v>#NAME?</v>
      </c>
      <c r="U29">
        <v>3.8600000000000001E-3</v>
      </c>
      <c r="V29">
        <v>4.6699999999999997E-3</v>
      </c>
      <c r="W29">
        <v>4.3499999999999997E-3</v>
      </c>
      <c r="X29">
        <v>4.0699999999999998E-3</v>
      </c>
      <c r="Y29">
        <v>5.11E-3</v>
      </c>
      <c r="Z29">
        <v>4.0800000000000003E-3</v>
      </c>
      <c r="AA29">
        <v>0</v>
      </c>
    </row>
    <row r="30" spans="1:27" x14ac:dyDescent="0.25">
      <c r="A30">
        <v>29.794519999999999</v>
      </c>
      <c r="B30">
        <v>24.67971</v>
      </c>
      <c r="C30">
        <v>22.19699</v>
      </c>
      <c r="D30">
        <v>21.772960000000001</v>
      </c>
      <c r="E30">
        <v>24.741109999999999</v>
      </c>
      <c r="F30">
        <v>7.596E-2</v>
      </c>
      <c r="G30">
        <v>0</v>
      </c>
      <c r="H30">
        <v>7.0879999999999999E-2</v>
      </c>
      <c r="I30">
        <v>7.3849999999999999E-2</v>
      </c>
      <c r="J30">
        <v>5.96E-2</v>
      </c>
      <c r="K30">
        <v>-6.2330000000000003E-2</v>
      </c>
      <c r="L30">
        <v>0.28587000000000001</v>
      </c>
      <c r="M30">
        <v>1.5310000000000001E-2</v>
      </c>
      <c r="N30">
        <v>0.13472999999999999</v>
      </c>
      <c r="O30">
        <v>21.795490000000001</v>
      </c>
      <c r="P30">
        <v>20.91929</v>
      </c>
      <c r="Q30">
        <v>402.43434000000002</v>
      </c>
      <c r="R30">
        <v>480.58816000000002</v>
      </c>
      <c r="S30" t="s">
        <v>27</v>
      </c>
      <c r="T30" t="e" cm="1">
        <f t="array" ref="T30">-Inf</f>
        <v>#NAME?</v>
      </c>
      <c r="U30">
        <v>3.8600000000000001E-3</v>
      </c>
      <c r="V30">
        <v>4.6699999999999997E-3</v>
      </c>
      <c r="W30">
        <v>4.3400000000000001E-3</v>
      </c>
      <c r="X30">
        <v>4.0800000000000003E-3</v>
      </c>
      <c r="Y30">
        <v>5.11E-3</v>
      </c>
      <c r="Z30">
        <v>4.0800000000000003E-3</v>
      </c>
      <c r="AA30">
        <v>0</v>
      </c>
    </row>
    <row r="31" spans="1:27" x14ac:dyDescent="0.25">
      <c r="A31">
        <v>30.79561</v>
      </c>
      <c r="B31">
        <v>24.680440000000001</v>
      </c>
      <c r="C31">
        <v>22.196729999999999</v>
      </c>
      <c r="D31">
        <v>21.773890000000002</v>
      </c>
      <c r="E31">
        <v>24.741240000000001</v>
      </c>
      <c r="F31">
        <v>7.5569999999999998E-2</v>
      </c>
      <c r="G31">
        <v>0</v>
      </c>
      <c r="H31">
        <v>7.0059999999999997E-2</v>
      </c>
      <c r="I31">
        <v>7.6079999999999995E-2</v>
      </c>
      <c r="J31">
        <v>5.8630000000000002E-2</v>
      </c>
      <c r="K31">
        <v>-6.4619999999999997E-2</v>
      </c>
      <c r="L31">
        <v>0.28322000000000003</v>
      </c>
      <c r="M31">
        <v>1.491E-2</v>
      </c>
      <c r="N31">
        <v>0.13366</v>
      </c>
      <c r="O31">
        <v>22.453720000000001</v>
      </c>
      <c r="P31">
        <v>20.677320000000002</v>
      </c>
      <c r="Q31">
        <v>395.85642000000001</v>
      </c>
      <c r="R31">
        <v>478.12024000000002</v>
      </c>
      <c r="S31" t="s">
        <v>27</v>
      </c>
      <c r="T31" t="e" cm="1">
        <f t="array" ref="T31">-Inf</f>
        <v>#NAME?</v>
      </c>
      <c r="U31">
        <v>3.8500000000000001E-3</v>
      </c>
      <c r="V31">
        <v>4.6699999999999997E-3</v>
      </c>
      <c r="W31">
        <v>4.3499999999999997E-3</v>
      </c>
      <c r="X31">
        <v>4.0800000000000003E-3</v>
      </c>
      <c r="Y31">
        <v>5.1000000000000004E-3</v>
      </c>
      <c r="Z31">
        <v>4.0800000000000003E-3</v>
      </c>
      <c r="AA31">
        <v>0</v>
      </c>
    </row>
    <row r="32" spans="1:27" x14ac:dyDescent="0.25">
      <c r="A32">
        <v>31.797029999999999</v>
      </c>
      <c r="B32">
        <v>24.680569999999999</v>
      </c>
      <c r="C32">
        <v>22.19716</v>
      </c>
      <c r="D32">
        <v>21.773070000000001</v>
      </c>
      <c r="E32">
        <v>24.740790000000001</v>
      </c>
      <c r="F32">
        <v>7.6130000000000003E-2</v>
      </c>
      <c r="G32">
        <v>0</v>
      </c>
      <c r="H32">
        <v>7.0360000000000006E-2</v>
      </c>
      <c r="I32">
        <v>7.4800000000000005E-2</v>
      </c>
      <c r="J32">
        <v>5.568E-2</v>
      </c>
      <c r="K32">
        <v>-6.037E-2</v>
      </c>
      <c r="L32">
        <v>0.28225</v>
      </c>
      <c r="M32">
        <v>1.4030000000000001E-2</v>
      </c>
      <c r="N32">
        <v>0.13505</v>
      </c>
      <c r="O32">
        <v>22.07686</v>
      </c>
      <c r="P32">
        <v>20.766950000000001</v>
      </c>
      <c r="Q32">
        <v>375.96771000000001</v>
      </c>
      <c r="R32">
        <v>481.66581000000002</v>
      </c>
      <c r="S32" t="s">
        <v>27</v>
      </c>
      <c r="T32" t="e" cm="1">
        <f t="array" ref="T32">-Inf</f>
        <v>#NAME?</v>
      </c>
      <c r="U32">
        <v>3.8600000000000001E-3</v>
      </c>
      <c r="V32">
        <v>4.6600000000000001E-3</v>
      </c>
      <c r="W32">
        <v>4.3499999999999997E-3</v>
      </c>
      <c r="X32">
        <v>4.0699999999999998E-3</v>
      </c>
      <c r="Y32">
        <v>5.1000000000000004E-3</v>
      </c>
      <c r="Z32">
        <v>4.0800000000000003E-3</v>
      </c>
      <c r="AA32">
        <v>0</v>
      </c>
    </row>
    <row r="33" spans="1:27" x14ac:dyDescent="0.25">
      <c r="A33">
        <v>32.800629999999998</v>
      </c>
      <c r="B33">
        <v>24.681750000000001</v>
      </c>
      <c r="C33">
        <v>22.197230000000001</v>
      </c>
      <c r="D33">
        <v>21.773050000000001</v>
      </c>
      <c r="E33">
        <v>24.74072</v>
      </c>
      <c r="F33">
        <v>7.5370000000000006E-2</v>
      </c>
      <c r="G33">
        <v>0</v>
      </c>
      <c r="H33">
        <v>7.1139999999999995E-2</v>
      </c>
      <c r="I33">
        <v>7.5999999999999998E-2</v>
      </c>
      <c r="J33">
        <v>6.6680000000000003E-2</v>
      </c>
      <c r="K33">
        <v>-6.3200000000000006E-2</v>
      </c>
      <c r="L33">
        <v>0.28364</v>
      </c>
      <c r="M33">
        <v>1.6449999999999999E-2</v>
      </c>
      <c r="N33">
        <v>0.13372999999999999</v>
      </c>
      <c r="O33">
        <v>22.431439999999998</v>
      </c>
      <c r="P33">
        <v>20.995570000000001</v>
      </c>
      <c r="Q33">
        <v>450.20341000000002</v>
      </c>
      <c r="R33">
        <v>476.85680000000002</v>
      </c>
      <c r="S33" t="s">
        <v>27</v>
      </c>
      <c r="T33" t="e" cm="1">
        <f t="array" ref="T33">-Inf</f>
        <v>#NAME?</v>
      </c>
      <c r="U33">
        <v>3.8600000000000001E-3</v>
      </c>
      <c r="V33">
        <v>4.6699999999999997E-3</v>
      </c>
      <c r="W33">
        <v>4.3499999999999997E-3</v>
      </c>
      <c r="X33">
        <v>4.0899999999999999E-3</v>
      </c>
      <c r="Y33">
        <v>5.11E-3</v>
      </c>
      <c r="Z33">
        <v>4.0800000000000003E-3</v>
      </c>
      <c r="AA33">
        <v>0</v>
      </c>
    </row>
    <row r="34" spans="1:27" x14ac:dyDescent="0.25">
      <c r="A34">
        <v>33.801319999999997</v>
      </c>
      <c r="B34">
        <v>24.681789999999999</v>
      </c>
      <c r="C34">
        <v>22.197209999999998</v>
      </c>
      <c r="D34">
        <v>21.77366</v>
      </c>
      <c r="E34">
        <v>24.741980000000002</v>
      </c>
      <c r="F34">
        <v>7.5870000000000007E-2</v>
      </c>
      <c r="G34">
        <v>0</v>
      </c>
      <c r="H34">
        <v>7.0099999999999996E-2</v>
      </c>
      <c r="I34">
        <v>7.5539999999999996E-2</v>
      </c>
      <c r="J34">
        <v>6.4420000000000005E-2</v>
      </c>
      <c r="K34">
        <v>-6.2359999999999999E-2</v>
      </c>
      <c r="L34">
        <v>0.28182000000000001</v>
      </c>
      <c r="M34">
        <v>1.6219999999999998E-2</v>
      </c>
      <c r="N34">
        <v>0.13442000000000001</v>
      </c>
      <c r="O34">
        <v>22.295660000000002</v>
      </c>
      <c r="P34">
        <v>20.689229999999998</v>
      </c>
      <c r="Q34">
        <v>434.97757000000001</v>
      </c>
      <c r="R34">
        <v>480.02256</v>
      </c>
      <c r="S34" t="s">
        <v>27</v>
      </c>
      <c r="T34" t="e" cm="1">
        <f t="array" ref="T34">-Inf</f>
        <v>#NAME?</v>
      </c>
      <c r="U34">
        <v>3.8600000000000001E-3</v>
      </c>
      <c r="V34">
        <v>4.6600000000000001E-3</v>
      </c>
      <c r="W34">
        <v>4.3499999999999997E-3</v>
      </c>
      <c r="X34">
        <v>4.0899999999999999E-3</v>
      </c>
      <c r="Y34">
        <v>5.1000000000000004E-3</v>
      </c>
      <c r="Z34">
        <v>4.0800000000000003E-3</v>
      </c>
      <c r="AA34">
        <v>0</v>
      </c>
    </row>
    <row r="35" spans="1:27" x14ac:dyDescent="0.25">
      <c r="A35">
        <v>34.803559999999997</v>
      </c>
      <c r="B35">
        <v>24.681439999999998</v>
      </c>
      <c r="C35">
        <v>22.197780000000002</v>
      </c>
      <c r="D35">
        <v>21.773309999999999</v>
      </c>
      <c r="E35">
        <v>24.741849999999999</v>
      </c>
      <c r="F35">
        <v>7.5170000000000001E-2</v>
      </c>
      <c r="G35">
        <v>0</v>
      </c>
      <c r="H35">
        <v>7.0879999999999999E-2</v>
      </c>
      <c r="I35">
        <v>7.4740000000000001E-2</v>
      </c>
      <c r="J35">
        <v>5.1929999999999997E-2</v>
      </c>
      <c r="K35">
        <v>-6.1920000000000003E-2</v>
      </c>
      <c r="L35">
        <v>0.28377000000000002</v>
      </c>
      <c r="M35">
        <v>1.312E-2</v>
      </c>
      <c r="N35">
        <v>0.13346</v>
      </c>
      <c r="O35">
        <v>22.059909999999999</v>
      </c>
      <c r="P35">
        <v>20.920729999999999</v>
      </c>
      <c r="Q35">
        <v>350.6635</v>
      </c>
      <c r="R35">
        <v>475.59296000000001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4.3499999999999997E-3</v>
      </c>
      <c r="X35">
        <v>4.0699999999999998E-3</v>
      </c>
      <c r="Y35">
        <v>5.11E-3</v>
      </c>
      <c r="Z35">
        <v>4.0800000000000003E-3</v>
      </c>
      <c r="AA35">
        <v>0</v>
      </c>
    </row>
    <row r="36" spans="1:27" x14ac:dyDescent="0.25">
      <c r="A36">
        <v>35.805410000000002</v>
      </c>
      <c r="B36">
        <v>24.681139999999999</v>
      </c>
      <c r="C36">
        <v>22.197489999999998</v>
      </c>
      <c r="D36">
        <v>21.773900000000001</v>
      </c>
      <c r="E36">
        <v>24.741669999999999</v>
      </c>
      <c r="F36">
        <v>7.5670000000000001E-2</v>
      </c>
      <c r="G36">
        <v>0</v>
      </c>
      <c r="H36">
        <v>7.0250000000000007E-2</v>
      </c>
      <c r="I36">
        <v>7.6829999999999996E-2</v>
      </c>
      <c r="J36">
        <v>5.6230000000000002E-2</v>
      </c>
      <c r="K36">
        <v>-5.8819999999999997E-2</v>
      </c>
      <c r="L36">
        <v>0.28094000000000002</v>
      </c>
      <c r="M36">
        <v>1.4239999999999999E-2</v>
      </c>
      <c r="N36">
        <v>0.13408</v>
      </c>
      <c r="O36">
        <v>22.67407</v>
      </c>
      <c r="P36">
        <v>20.73481</v>
      </c>
      <c r="Q36">
        <v>379.64341999999999</v>
      </c>
      <c r="R36">
        <v>478.78644000000003</v>
      </c>
      <c r="S36" t="s">
        <v>27</v>
      </c>
      <c r="T36" t="e" cm="1">
        <f t="array" ref="T36">-Inf</f>
        <v>#NAME?</v>
      </c>
      <c r="U36">
        <v>3.8700000000000002E-3</v>
      </c>
      <c r="V36">
        <v>4.6600000000000001E-3</v>
      </c>
      <c r="W36">
        <v>4.3600000000000002E-3</v>
      </c>
      <c r="X36">
        <v>4.0699999999999998E-3</v>
      </c>
      <c r="Y36">
        <v>5.1000000000000004E-3</v>
      </c>
      <c r="Z36">
        <v>4.0800000000000003E-3</v>
      </c>
      <c r="AA36">
        <v>0</v>
      </c>
    </row>
    <row r="37" spans="1:27" x14ac:dyDescent="0.25">
      <c r="A37">
        <v>36.808570000000003</v>
      </c>
      <c r="B37">
        <v>24.680610000000001</v>
      </c>
      <c r="C37">
        <v>22.19763</v>
      </c>
      <c r="D37">
        <v>21.77355</v>
      </c>
      <c r="E37">
        <v>24.740849999999998</v>
      </c>
      <c r="F37">
        <v>7.6189999999999994E-2</v>
      </c>
      <c r="G37">
        <v>0</v>
      </c>
      <c r="H37">
        <v>7.0610000000000006E-2</v>
      </c>
      <c r="I37">
        <v>7.4719999999999995E-2</v>
      </c>
      <c r="J37">
        <v>5.3109999999999997E-2</v>
      </c>
      <c r="K37">
        <v>-6.2899999999999998E-2</v>
      </c>
      <c r="L37">
        <v>0.28581000000000001</v>
      </c>
      <c r="M37">
        <v>1.338E-2</v>
      </c>
      <c r="N37">
        <v>0.13516</v>
      </c>
      <c r="O37">
        <v>22.053920000000002</v>
      </c>
      <c r="P37">
        <v>20.841190000000001</v>
      </c>
      <c r="Q37">
        <v>358.60068999999999</v>
      </c>
      <c r="R37">
        <v>482.06511</v>
      </c>
      <c r="S37" t="s">
        <v>27</v>
      </c>
      <c r="T37" t="e" cm="1">
        <f t="array" ref="T37">-Inf</f>
        <v>#NAME?</v>
      </c>
      <c r="U37">
        <v>3.8600000000000001E-3</v>
      </c>
      <c r="V37">
        <v>4.6699999999999997E-3</v>
      </c>
      <c r="W37">
        <v>4.3499999999999997E-3</v>
      </c>
      <c r="X37">
        <v>4.0699999999999998E-3</v>
      </c>
      <c r="Y37">
        <v>5.11E-3</v>
      </c>
      <c r="Z37">
        <v>4.0899999999999999E-3</v>
      </c>
      <c r="AA37">
        <v>0</v>
      </c>
    </row>
    <row r="38" spans="1:27" x14ac:dyDescent="0.25">
      <c r="A38">
        <v>37.810859999999998</v>
      </c>
      <c r="B38">
        <v>24.67962</v>
      </c>
      <c r="C38">
        <v>22.197099999999999</v>
      </c>
      <c r="D38">
        <v>21.773250000000001</v>
      </c>
      <c r="E38">
        <v>24.74183</v>
      </c>
      <c r="F38">
        <v>7.5800000000000006E-2</v>
      </c>
      <c r="G38">
        <v>0</v>
      </c>
      <c r="H38">
        <v>7.0989999999999998E-2</v>
      </c>
      <c r="I38">
        <v>7.4440000000000006E-2</v>
      </c>
      <c r="J38">
        <v>5.5660000000000001E-2</v>
      </c>
      <c r="K38">
        <v>-6.3399999999999998E-2</v>
      </c>
      <c r="L38">
        <v>0.2833</v>
      </c>
      <c r="M38">
        <v>1.4489999999999999E-2</v>
      </c>
      <c r="N38">
        <v>0.13439000000000001</v>
      </c>
      <c r="O38">
        <v>21.969059999999999</v>
      </c>
      <c r="P38">
        <v>20.951720000000002</v>
      </c>
      <c r="Q38">
        <v>375.81988000000001</v>
      </c>
      <c r="R38">
        <v>479.59014999999999</v>
      </c>
      <c r="S38" t="s">
        <v>27</v>
      </c>
      <c r="T38" t="e" cm="1">
        <f t="array" ref="T38">-Inf</f>
        <v>#NAME?</v>
      </c>
      <c r="U38">
        <v>3.8600000000000001E-3</v>
      </c>
      <c r="V38">
        <v>4.6699999999999997E-3</v>
      </c>
      <c r="W38">
        <v>4.3499999999999997E-3</v>
      </c>
      <c r="X38">
        <v>4.0699999999999998E-3</v>
      </c>
      <c r="Y38">
        <v>5.11E-3</v>
      </c>
      <c r="Z38">
        <v>4.0800000000000003E-3</v>
      </c>
      <c r="AA38">
        <v>0</v>
      </c>
    </row>
    <row r="39" spans="1:27" x14ac:dyDescent="0.25">
      <c r="A39">
        <v>38.811050000000002</v>
      </c>
      <c r="B39">
        <v>24.679680000000001</v>
      </c>
      <c r="C39">
        <v>22.197189999999999</v>
      </c>
      <c r="D39">
        <v>21.773820000000001</v>
      </c>
      <c r="E39">
        <v>24.741669999999999</v>
      </c>
      <c r="F39">
        <v>7.5840000000000005E-2</v>
      </c>
      <c r="G39">
        <v>0</v>
      </c>
      <c r="H39">
        <v>7.0470000000000005E-2</v>
      </c>
      <c r="I39">
        <v>7.2510000000000005E-2</v>
      </c>
      <c r="J39">
        <v>5.9360000000000003E-2</v>
      </c>
      <c r="K39">
        <v>-6.1879999999999998E-2</v>
      </c>
      <c r="L39">
        <v>0.28515000000000001</v>
      </c>
      <c r="M39">
        <v>1.5389999999999999E-2</v>
      </c>
      <c r="N39">
        <v>0.13431000000000001</v>
      </c>
      <c r="O39">
        <v>21.39995</v>
      </c>
      <c r="P39">
        <v>20.797419999999999</v>
      </c>
      <c r="Q39">
        <v>400.80696</v>
      </c>
      <c r="R39">
        <v>479.87087000000002</v>
      </c>
      <c r="S39" t="s">
        <v>27</v>
      </c>
      <c r="T39" t="e" cm="1">
        <f t="array" ref="T39">-Inf</f>
        <v>#NAME?</v>
      </c>
      <c r="U39">
        <v>3.8600000000000001E-3</v>
      </c>
      <c r="V39">
        <v>4.6699999999999997E-3</v>
      </c>
      <c r="W39">
        <v>4.3400000000000001E-3</v>
      </c>
      <c r="X39">
        <v>4.0800000000000003E-3</v>
      </c>
      <c r="Y39">
        <v>5.1000000000000004E-3</v>
      </c>
      <c r="Z39">
        <v>4.0800000000000003E-3</v>
      </c>
      <c r="AA39">
        <v>0</v>
      </c>
    </row>
    <row r="40" spans="1:27" x14ac:dyDescent="0.25">
      <c r="A40">
        <v>39.813510000000001</v>
      </c>
      <c r="B40">
        <v>24.67963</v>
      </c>
      <c r="C40">
        <v>22.197769999999998</v>
      </c>
      <c r="D40">
        <v>21.77309</v>
      </c>
      <c r="E40">
        <v>24.7408</v>
      </c>
      <c r="F40">
        <v>7.5929999999999997E-2</v>
      </c>
      <c r="G40">
        <v>0</v>
      </c>
      <c r="H40">
        <v>7.1169999999999997E-2</v>
      </c>
      <c r="I40">
        <v>7.4910000000000004E-2</v>
      </c>
      <c r="J40">
        <v>6.0839999999999998E-2</v>
      </c>
      <c r="K40">
        <v>-6.3899999999999998E-2</v>
      </c>
      <c r="L40">
        <v>0.28060000000000002</v>
      </c>
      <c r="M40">
        <v>1.5570000000000001E-2</v>
      </c>
      <c r="N40">
        <v>0.13489000000000001</v>
      </c>
      <c r="O40">
        <v>22.10981</v>
      </c>
      <c r="P40">
        <v>21.00591</v>
      </c>
      <c r="Q40">
        <v>410.74921000000001</v>
      </c>
      <c r="R40">
        <v>480.44769000000002</v>
      </c>
      <c r="S40" t="s">
        <v>27</v>
      </c>
      <c r="T40" t="e" cm="1">
        <f t="array" ref="T40">-Inf</f>
        <v>#NAME?</v>
      </c>
      <c r="U40">
        <v>3.8500000000000001E-3</v>
      </c>
      <c r="V40">
        <v>4.6600000000000001E-3</v>
      </c>
      <c r="W40">
        <v>4.3499999999999997E-3</v>
      </c>
      <c r="X40">
        <v>4.0800000000000003E-3</v>
      </c>
      <c r="Y40">
        <v>5.11E-3</v>
      </c>
      <c r="Z40">
        <v>4.0800000000000003E-3</v>
      </c>
      <c r="AA40">
        <v>0</v>
      </c>
    </row>
    <row r="41" spans="1:27" x14ac:dyDescent="0.25">
      <c r="A41">
        <v>40.815779999999997</v>
      </c>
      <c r="B41">
        <v>24.681069999999998</v>
      </c>
      <c r="C41">
        <v>22.19764</v>
      </c>
      <c r="D41">
        <v>21.773019999999999</v>
      </c>
      <c r="E41">
        <v>24.739640000000001</v>
      </c>
      <c r="F41">
        <v>7.5800000000000006E-2</v>
      </c>
      <c r="G41">
        <v>0</v>
      </c>
      <c r="H41">
        <v>7.145E-2</v>
      </c>
      <c r="I41">
        <v>7.5499999999999998E-2</v>
      </c>
      <c r="J41">
        <v>5.8590000000000003E-2</v>
      </c>
      <c r="K41">
        <v>-6.5119999999999997E-2</v>
      </c>
      <c r="L41">
        <v>0.28155999999999998</v>
      </c>
      <c r="M41">
        <v>1.435E-2</v>
      </c>
      <c r="N41">
        <v>0.13464000000000001</v>
      </c>
      <c r="O41">
        <v>22.283819999999999</v>
      </c>
      <c r="P41">
        <v>21.086349999999999</v>
      </c>
      <c r="Q41">
        <v>395.56623000000002</v>
      </c>
      <c r="R41">
        <v>479.61207999999999</v>
      </c>
      <c r="S41" t="s">
        <v>27</v>
      </c>
      <c r="T41" t="e" cm="1">
        <f t="array" ref="T41">-Inf</f>
        <v>#NAME?</v>
      </c>
      <c r="U41">
        <v>3.8500000000000001E-3</v>
      </c>
      <c r="V41">
        <v>4.6600000000000001E-3</v>
      </c>
      <c r="W41">
        <v>4.3499999999999997E-3</v>
      </c>
      <c r="X41">
        <v>4.0800000000000003E-3</v>
      </c>
      <c r="Y41">
        <v>5.1200000000000004E-3</v>
      </c>
      <c r="Z41">
        <v>4.0800000000000003E-3</v>
      </c>
      <c r="AA41">
        <v>0</v>
      </c>
    </row>
    <row r="42" spans="1:27" x14ac:dyDescent="0.25">
      <c r="A42">
        <v>41.8155</v>
      </c>
      <c r="B42">
        <v>24.680890000000002</v>
      </c>
      <c r="C42">
        <v>22.19744</v>
      </c>
      <c r="D42">
        <v>21.772929999999999</v>
      </c>
      <c r="E42">
        <v>24.739540000000002</v>
      </c>
      <c r="F42">
        <v>7.5859999999999997E-2</v>
      </c>
      <c r="G42">
        <v>0</v>
      </c>
      <c r="H42">
        <v>7.0779999999999996E-2</v>
      </c>
      <c r="I42">
        <v>7.4539999999999995E-2</v>
      </c>
      <c r="J42">
        <v>4.9090000000000002E-2</v>
      </c>
      <c r="K42">
        <v>-6.2239999999999997E-2</v>
      </c>
      <c r="L42">
        <v>0.28348000000000001</v>
      </c>
      <c r="M42">
        <v>1.204E-2</v>
      </c>
      <c r="N42">
        <v>0.13471</v>
      </c>
      <c r="O42">
        <v>22.000969999999999</v>
      </c>
      <c r="P42">
        <v>20.890889999999999</v>
      </c>
      <c r="Q42">
        <v>331.42441000000002</v>
      </c>
      <c r="R42">
        <v>479.99945000000002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4.3499999999999997E-3</v>
      </c>
      <c r="X42">
        <v>4.0600000000000002E-3</v>
      </c>
      <c r="Y42">
        <v>5.11E-3</v>
      </c>
      <c r="Z42">
        <v>4.0800000000000003E-3</v>
      </c>
      <c r="AA42">
        <v>0</v>
      </c>
    </row>
    <row r="43" spans="1:27" x14ac:dyDescent="0.25">
      <c r="A43">
        <v>42.817839999999997</v>
      </c>
      <c r="B43">
        <v>24.681069999999998</v>
      </c>
      <c r="C43">
        <v>22.197939999999999</v>
      </c>
      <c r="D43">
        <v>21.77299</v>
      </c>
      <c r="E43">
        <v>24.740670000000001</v>
      </c>
      <c r="F43">
        <v>7.5459999999999999E-2</v>
      </c>
      <c r="G43">
        <v>0</v>
      </c>
      <c r="H43">
        <v>7.0940000000000003E-2</v>
      </c>
      <c r="I43">
        <v>7.6439999999999994E-2</v>
      </c>
      <c r="J43">
        <v>5.8599999999999999E-2</v>
      </c>
      <c r="K43">
        <v>-6.4399999999999999E-2</v>
      </c>
      <c r="L43">
        <v>0.28598000000000001</v>
      </c>
      <c r="M43">
        <v>1.461E-2</v>
      </c>
      <c r="N43">
        <v>0.13413</v>
      </c>
      <c r="O43">
        <v>22.559570000000001</v>
      </c>
      <c r="P43">
        <v>20.93646</v>
      </c>
      <c r="Q43">
        <v>395.65206999999998</v>
      </c>
      <c r="R43">
        <v>477.42567000000003</v>
      </c>
      <c r="S43" t="s">
        <v>27</v>
      </c>
      <c r="T43" t="e" cm="1">
        <f t="array" ref="T43">-Inf</f>
        <v>#NAME?</v>
      </c>
      <c r="U43">
        <v>3.8500000000000001E-3</v>
      </c>
      <c r="V43">
        <v>4.6699999999999997E-3</v>
      </c>
      <c r="W43">
        <v>4.3499999999999997E-3</v>
      </c>
      <c r="X43">
        <v>4.0800000000000003E-3</v>
      </c>
      <c r="Y43">
        <v>5.11E-3</v>
      </c>
      <c r="Z43">
        <v>4.0800000000000003E-3</v>
      </c>
      <c r="AA43">
        <v>0</v>
      </c>
    </row>
    <row r="44" spans="1:27" x14ac:dyDescent="0.25">
      <c r="A44">
        <v>43.817450000000001</v>
      </c>
      <c r="B44">
        <v>24.680289999999999</v>
      </c>
      <c r="C44">
        <v>22.198229999999999</v>
      </c>
      <c r="D44">
        <v>21.773969999999998</v>
      </c>
      <c r="E44">
        <v>24.7409</v>
      </c>
      <c r="F44">
        <v>7.5679999999999997E-2</v>
      </c>
      <c r="G44">
        <v>0</v>
      </c>
      <c r="H44">
        <v>7.0779999999999996E-2</v>
      </c>
      <c r="I44">
        <v>7.6670000000000002E-2</v>
      </c>
      <c r="J44">
        <v>5.4789999999999998E-2</v>
      </c>
      <c r="K44">
        <v>-6.1440000000000002E-2</v>
      </c>
      <c r="L44">
        <v>0.28489999999999999</v>
      </c>
      <c r="M44">
        <v>1.389E-2</v>
      </c>
      <c r="N44">
        <v>0.13431000000000001</v>
      </c>
      <c r="O44">
        <v>22.628209999999999</v>
      </c>
      <c r="P44">
        <v>20.890999999999998</v>
      </c>
      <c r="Q44">
        <v>369.92201</v>
      </c>
      <c r="R44">
        <v>478.84294999999997</v>
      </c>
      <c r="S44" t="s">
        <v>27</v>
      </c>
      <c r="T44" t="e" cm="1">
        <f t="array" ref="T44">-Inf</f>
        <v>#NAME?</v>
      </c>
      <c r="U44">
        <v>3.8600000000000001E-3</v>
      </c>
      <c r="V44">
        <v>4.6699999999999997E-3</v>
      </c>
      <c r="W44">
        <v>4.3600000000000002E-3</v>
      </c>
      <c r="X44">
        <v>4.0699999999999998E-3</v>
      </c>
      <c r="Y44">
        <v>5.11E-3</v>
      </c>
      <c r="Z44">
        <v>4.0800000000000003E-3</v>
      </c>
      <c r="AA44">
        <v>0</v>
      </c>
    </row>
    <row r="45" spans="1:27" x14ac:dyDescent="0.25">
      <c r="A45">
        <v>44.819299999999998</v>
      </c>
      <c r="B45">
        <v>24.679279999999999</v>
      </c>
      <c r="C45">
        <v>22.197590000000002</v>
      </c>
      <c r="D45">
        <v>21.773990000000001</v>
      </c>
      <c r="E45">
        <v>24.739540000000002</v>
      </c>
      <c r="F45">
        <v>7.5850000000000001E-2</v>
      </c>
      <c r="G45">
        <v>0</v>
      </c>
      <c r="H45">
        <v>7.0400000000000004E-2</v>
      </c>
      <c r="I45">
        <v>7.5550000000000006E-2</v>
      </c>
      <c r="J45">
        <v>3.8989999999999997E-2</v>
      </c>
      <c r="K45">
        <v>-6.6350000000000006E-2</v>
      </c>
      <c r="L45">
        <v>0.28349000000000002</v>
      </c>
      <c r="M45">
        <v>9.8300000000000002E-3</v>
      </c>
      <c r="N45">
        <v>0.13439999999999999</v>
      </c>
      <c r="O45">
        <v>22.299219999999998</v>
      </c>
      <c r="P45">
        <v>20.77769</v>
      </c>
      <c r="Q45">
        <v>263.22474999999997</v>
      </c>
      <c r="R45">
        <v>479.90974</v>
      </c>
      <c r="S45" t="s">
        <v>27</v>
      </c>
      <c r="T45" t="e" cm="1">
        <f t="array" ref="T45">-Inf</f>
        <v>#NAME?</v>
      </c>
      <c r="U45">
        <v>3.8500000000000001E-3</v>
      </c>
      <c r="V45">
        <v>4.6699999999999997E-3</v>
      </c>
      <c r="W45">
        <v>4.3499999999999997E-3</v>
      </c>
      <c r="X45">
        <v>4.0499999999999998E-3</v>
      </c>
      <c r="Y45">
        <v>5.1000000000000004E-3</v>
      </c>
      <c r="Z45">
        <v>4.0800000000000003E-3</v>
      </c>
      <c r="AA45">
        <v>0</v>
      </c>
    </row>
    <row r="46" spans="1:27" x14ac:dyDescent="0.25">
      <c r="A46">
        <v>45.820059999999998</v>
      </c>
      <c r="B46">
        <v>24.67925</v>
      </c>
      <c r="C46">
        <v>22.198309999999999</v>
      </c>
      <c r="D46">
        <v>21.773959999999999</v>
      </c>
      <c r="E46">
        <v>24.739270000000001</v>
      </c>
      <c r="F46">
        <v>7.5910000000000005E-2</v>
      </c>
      <c r="G46">
        <v>0</v>
      </c>
      <c r="H46">
        <v>6.9940000000000002E-2</v>
      </c>
      <c r="I46">
        <v>7.5420000000000001E-2</v>
      </c>
      <c r="J46">
        <v>5.0569999999999997E-2</v>
      </c>
      <c r="K46">
        <v>-6.5979999999999997E-2</v>
      </c>
      <c r="L46">
        <v>0.28525</v>
      </c>
      <c r="M46">
        <v>1.2699999999999999E-2</v>
      </c>
      <c r="N46">
        <v>0.13475000000000001</v>
      </c>
      <c r="O46">
        <v>22.26079</v>
      </c>
      <c r="P46">
        <v>20.643270000000001</v>
      </c>
      <c r="Q46">
        <v>341.41161</v>
      </c>
      <c r="R46">
        <v>480.30531000000002</v>
      </c>
      <c r="S46" t="s">
        <v>27</v>
      </c>
      <c r="T46" t="e" cm="1">
        <f t="array" ref="T46">-Inf</f>
        <v>#NAME?</v>
      </c>
      <c r="U46">
        <v>3.8500000000000001E-3</v>
      </c>
      <c r="V46">
        <v>4.6699999999999997E-3</v>
      </c>
      <c r="W46">
        <v>4.3499999999999997E-3</v>
      </c>
      <c r="X46">
        <v>4.0699999999999998E-3</v>
      </c>
      <c r="Y46">
        <v>5.1000000000000004E-3</v>
      </c>
      <c r="Z46">
        <v>4.0800000000000003E-3</v>
      </c>
      <c r="AA46">
        <v>0</v>
      </c>
    </row>
    <row r="47" spans="1:27" x14ac:dyDescent="0.25">
      <c r="A47">
        <v>46.823120000000003</v>
      </c>
      <c r="B47">
        <v>24.678540000000002</v>
      </c>
      <c r="C47">
        <v>22.197929999999999</v>
      </c>
      <c r="D47">
        <v>21.773489999999999</v>
      </c>
      <c r="E47">
        <v>24.738520000000001</v>
      </c>
      <c r="F47">
        <v>7.5850000000000001E-2</v>
      </c>
      <c r="G47">
        <v>0</v>
      </c>
      <c r="H47">
        <v>7.0099999999999996E-2</v>
      </c>
      <c r="I47">
        <v>7.5579999999999994E-2</v>
      </c>
      <c r="J47">
        <v>5.1520000000000003E-2</v>
      </c>
      <c r="K47">
        <v>-6.2140000000000001E-2</v>
      </c>
      <c r="L47">
        <v>0.28577999999999998</v>
      </c>
      <c r="M47">
        <v>1.2930000000000001E-2</v>
      </c>
      <c r="N47">
        <v>0.13467000000000001</v>
      </c>
      <c r="O47">
        <v>22.306360000000002</v>
      </c>
      <c r="P47">
        <v>20.689900000000002</v>
      </c>
      <c r="Q47">
        <v>347.86349000000001</v>
      </c>
      <c r="R47">
        <v>479.92561000000001</v>
      </c>
      <c r="S47" t="s">
        <v>27</v>
      </c>
      <c r="T47" t="e" cm="1">
        <f t="array" ref="T47">-Inf</f>
        <v>#NAME?</v>
      </c>
      <c r="U47">
        <v>3.8600000000000001E-3</v>
      </c>
      <c r="V47">
        <v>4.6699999999999997E-3</v>
      </c>
      <c r="W47">
        <v>4.3499999999999997E-3</v>
      </c>
      <c r="X47">
        <v>4.0699999999999998E-3</v>
      </c>
      <c r="Y47">
        <v>5.1000000000000004E-3</v>
      </c>
      <c r="Z47">
        <v>4.0800000000000003E-3</v>
      </c>
      <c r="AA47">
        <v>0</v>
      </c>
    </row>
    <row r="48" spans="1:27" x14ac:dyDescent="0.25">
      <c r="A48">
        <v>47.824350000000003</v>
      </c>
      <c r="B48">
        <v>24.67718</v>
      </c>
      <c r="C48">
        <v>22.197780000000002</v>
      </c>
      <c r="D48">
        <v>21.77365</v>
      </c>
      <c r="E48">
        <v>24.737880000000001</v>
      </c>
      <c r="F48">
        <v>7.6329999999999995E-2</v>
      </c>
      <c r="G48">
        <v>0</v>
      </c>
      <c r="H48">
        <v>7.0180000000000006E-2</v>
      </c>
      <c r="I48">
        <v>7.4539999999999995E-2</v>
      </c>
      <c r="J48">
        <v>5.5789999999999999E-2</v>
      </c>
      <c r="K48">
        <v>-6.2549999999999994E-2</v>
      </c>
      <c r="L48">
        <v>0.28448000000000001</v>
      </c>
      <c r="M48">
        <v>1.417E-2</v>
      </c>
      <c r="N48">
        <v>0.13542000000000001</v>
      </c>
      <c r="O48">
        <v>22.00085</v>
      </c>
      <c r="P48">
        <v>20.714009999999998</v>
      </c>
      <c r="Q48">
        <v>376.66717</v>
      </c>
      <c r="R48">
        <v>482.95571000000001</v>
      </c>
      <c r="S48" t="s">
        <v>27</v>
      </c>
      <c r="T48" t="e" cm="1">
        <f t="array" ref="T48">-Inf</f>
        <v>#NAME?</v>
      </c>
      <c r="U48">
        <v>3.8600000000000001E-3</v>
      </c>
      <c r="V48">
        <v>4.6699999999999997E-3</v>
      </c>
      <c r="W48">
        <v>4.3499999999999997E-3</v>
      </c>
      <c r="X48">
        <v>4.0699999999999998E-3</v>
      </c>
      <c r="Y48">
        <v>5.1000000000000004E-3</v>
      </c>
      <c r="Z48">
        <v>4.0899999999999999E-3</v>
      </c>
      <c r="AA48">
        <v>0</v>
      </c>
    </row>
    <row r="49" spans="1:27" x14ac:dyDescent="0.25">
      <c r="A49">
        <v>48.82591</v>
      </c>
      <c r="B49">
        <v>24.67634</v>
      </c>
      <c r="C49">
        <v>22.19819</v>
      </c>
      <c r="D49">
        <v>21.77337</v>
      </c>
      <c r="E49">
        <v>24.738630000000001</v>
      </c>
      <c r="F49">
        <v>7.6020000000000004E-2</v>
      </c>
      <c r="G49">
        <v>0</v>
      </c>
      <c r="H49">
        <v>7.0319999999999994E-2</v>
      </c>
      <c r="I49">
        <v>7.6329999999999995E-2</v>
      </c>
      <c r="J49">
        <v>4.9000000000000002E-2</v>
      </c>
      <c r="K49">
        <v>-6.1179999999999998E-2</v>
      </c>
      <c r="L49">
        <v>0.28305999999999998</v>
      </c>
      <c r="M49">
        <v>1.277E-2</v>
      </c>
      <c r="N49">
        <v>0.1351</v>
      </c>
      <c r="O49">
        <v>22.528880000000001</v>
      </c>
      <c r="P49">
        <v>20.753730000000001</v>
      </c>
      <c r="Q49">
        <v>330.80506000000003</v>
      </c>
      <c r="R49">
        <v>481.01763</v>
      </c>
      <c r="S49" t="s">
        <v>27</v>
      </c>
      <c r="T49" t="e" cm="1">
        <f t="array" ref="T49">-Inf</f>
        <v>#NAME?</v>
      </c>
      <c r="U49">
        <v>3.8600000000000001E-3</v>
      </c>
      <c r="V49">
        <v>4.6600000000000001E-3</v>
      </c>
      <c r="W49">
        <v>4.3499999999999997E-3</v>
      </c>
      <c r="X49">
        <v>4.0600000000000002E-3</v>
      </c>
      <c r="Y49">
        <v>5.1000000000000004E-3</v>
      </c>
      <c r="Z49">
        <v>4.0800000000000003E-3</v>
      </c>
      <c r="AA49">
        <v>0</v>
      </c>
    </row>
    <row r="50" spans="1:27" x14ac:dyDescent="0.25">
      <c r="A50">
        <v>49.827030000000001</v>
      </c>
      <c r="B50">
        <v>24.675660000000001</v>
      </c>
      <c r="C50">
        <v>22.197759999999999</v>
      </c>
      <c r="D50">
        <v>21.77411</v>
      </c>
      <c r="E50">
        <v>24.739229999999999</v>
      </c>
      <c r="F50">
        <v>7.6069999999999999E-2</v>
      </c>
      <c r="G50">
        <v>0</v>
      </c>
      <c r="H50">
        <v>7.1059999999999998E-2</v>
      </c>
      <c r="I50">
        <v>7.4609999999999996E-2</v>
      </c>
      <c r="J50">
        <v>5.806E-2</v>
      </c>
      <c r="K50">
        <v>-6.497E-2</v>
      </c>
      <c r="L50">
        <v>0.28634999999999999</v>
      </c>
      <c r="M50">
        <v>1.5440000000000001E-2</v>
      </c>
      <c r="N50">
        <v>0.13482</v>
      </c>
      <c r="O50">
        <v>22.021719999999998</v>
      </c>
      <c r="P50">
        <v>20.97203</v>
      </c>
      <c r="Q50">
        <v>392.00545</v>
      </c>
      <c r="R50">
        <v>481.34701000000001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4.3499999999999997E-3</v>
      </c>
      <c r="X50">
        <v>4.0800000000000003E-3</v>
      </c>
      <c r="Y50">
        <v>5.11E-3</v>
      </c>
      <c r="Z50">
        <v>4.0800000000000003E-3</v>
      </c>
      <c r="AA50">
        <v>0</v>
      </c>
    </row>
    <row r="51" spans="1:27" x14ac:dyDescent="0.25">
      <c r="A51">
        <v>50.830550000000002</v>
      </c>
      <c r="B51">
        <v>24.674880000000002</v>
      </c>
      <c r="C51">
        <v>22.197220000000002</v>
      </c>
      <c r="D51">
        <v>21.774750000000001</v>
      </c>
      <c r="E51">
        <v>24.739350000000002</v>
      </c>
      <c r="F51">
        <v>7.5569999999999998E-2</v>
      </c>
      <c r="G51">
        <v>0</v>
      </c>
      <c r="H51">
        <v>7.0540000000000005E-2</v>
      </c>
      <c r="I51">
        <v>7.51E-2</v>
      </c>
      <c r="J51">
        <v>6.4899999999999999E-2</v>
      </c>
      <c r="K51">
        <v>-6.4329999999999998E-2</v>
      </c>
      <c r="L51">
        <v>0.28604000000000002</v>
      </c>
      <c r="M51">
        <v>1.7500000000000002E-2</v>
      </c>
      <c r="N51">
        <v>0.13356000000000001</v>
      </c>
      <c r="O51">
        <v>22.165600000000001</v>
      </c>
      <c r="P51">
        <v>20.81944</v>
      </c>
      <c r="Q51">
        <v>438.16117000000003</v>
      </c>
      <c r="R51">
        <v>478.18464</v>
      </c>
      <c r="S51" t="s">
        <v>27</v>
      </c>
      <c r="T51" t="e" cm="1">
        <f t="array" ref="T51">-Inf</f>
        <v>#NAME?</v>
      </c>
      <c r="U51">
        <v>3.8500000000000001E-3</v>
      </c>
      <c r="V51">
        <v>4.6699999999999997E-3</v>
      </c>
      <c r="W51">
        <v>4.3499999999999997E-3</v>
      </c>
      <c r="X51">
        <v>4.0899999999999999E-3</v>
      </c>
      <c r="Y51">
        <v>5.1000000000000004E-3</v>
      </c>
      <c r="Z51">
        <v>4.0800000000000003E-3</v>
      </c>
      <c r="AA51">
        <v>0</v>
      </c>
    </row>
    <row r="52" spans="1:27" x14ac:dyDescent="0.25">
      <c r="A52">
        <v>51.83126</v>
      </c>
      <c r="B52">
        <v>24.677499999999998</v>
      </c>
      <c r="C52">
        <v>22.197289999999999</v>
      </c>
      <c r="D52">
        <v>21.77355</v>
      </c>
      <c r="E52">
        <v>24.739039999999999</v>
      </c>
      <c r="F52">
        <v>7.5990000000000002E-2</v>
      </c>
      <c r="G52">
        <v>0</v>
      </c>
      <c r="H52">
        <v>7.0680000000000007E-2</v>
      </c>
      <c r="I52">
        <v>7.3630000000000001E-2</v>
      </c>
      <c r="J52">
        <v>6.0389999999999999E-2</v>
      </c>
      <c r="K52">
        <v>-6.5680000000000002E-2</v>
      </c>
      <c r="L52">
        <v>0.28489999999999999</v>
      </c>
      <c r="M52">
        <v>1.555E-2</v>
      </c>
      <c r="N52">
        <v>0.13469</v>
      </c>
      <c r="O52">
        <v>21.732019999999999</v>
      </c>
      <c r="P52">
        <v>20.859110000000001</v>
      </c>
      <c r="Q52">
        <v>407.72457000000003</v>
      </c>
      <c r="R52">
        <v>480.79073</v>
      </c>
      <c r="S52" t="s">
        <v>27</v>
      </c>
      <c r="T52" t="e" cm="1">
        <f t="array" ref="T52">-Inf</f>
        <v>#NAME?</v>
      </c>
      <c r="U52">
        <v>3.8500000000000001E-3</v>
      </c>
      <c r="V52">
        <v>4.6699999999999997E-3</v>
      </c>
      <c r="W52">
        <v>4.3400000000000001E-3</v>
      </c>
      <c r="X52">
        <v>4.0800000000000003E-3</v>
      </c>
      <c r="Y52">
        <v>5.11E-3</v>
      </c>
      <c r="Z52">
        <v>4.0800000000000003E-3</v>
      </c>
      <c r="AA52">
        <v>0</v>
      </c>
    </row>
    <row r="53" spans="1:27" x14ac:dyDescent="0.25">
      <c r="A53">
        <v>52.83466</v>
      </c>
      <c r="B53">
        <v>24.677389999999999</v>
      </c>
      <c r="C53">
        <v>22.197600000000001</v>
      </c>
      <c r="D53">
        <v>21.773759999999999</v>
      </c>
      <c r="E53">
        <v>24.73826</v>
      </c>
      <c r="F53">
        <v>7.5889999999999999E-2</v>
      </c>
      <c r="G53">
        <v>0</v>
      </c>
      <c r="H53">
        <v>7.0529999999999995E-2</v>
      </c>
      <c r="I53">
        <v>7.4469999999999995E-2</v>
      </c>
      <c r="J53">
        <v>5.3940000000000002E-2</v>
      </c>
      <c r="K53">
        <v>-6.404E-2</v>
      </c>
      <c r="L53">
        <v>0.28648000000000001</v>
      </c>
      <c r="M53">
        <v>1.3729999999999999E-2</v>
      </c>
      <c r="N53">
        <v>0.13453999999999999</v>
      </c>
      <c r="O53">
        <v>21.980399999999999</v>
      </c>
      <c r="P53">
        <v>20.816680000000002</v>
      </c>
      <c r="Q53">
        <v>364.15742999999998</v>
      </c>
      <c r="R53">
        <v>480.16642000000002</v>
      </c>
      <c r="S53" t="s">
        <v>27</v>
      </c>
      <c r="T53" t="e" cm="1">
        <f t="array" ref="T53">-Inf</f>
        <v>#NAME?</v>
      </c>
      <c r="U53">
        <v>3.8500000000000001E-3</v>
      </c>
      <c r="V53">
        <v>4.6699999999999997E-3</v>
      </c>
      <c r="W53">
        <v>4.3499999999999997E-3</v>
      </c>
      <c r="X53">
        <v>4.0699999999999998E-3</v>
      </c>
      <c r="Y53">
        <v>5.1000000000000004E-3</v>
      </c>
      <c r="Z53">
        <v>4.0800000000000003E-3</v>
      </c>
      <c r="AA53">
        <v>0</v>
      </c>
    </row>
    <row r="54" spans="1:27" x14ac:dyDescent="0.25">
      <c r="A54">
        <v>53.836669999999998</v>
      </c>
      <c r="B54">
        <v>24.677250000000001</v>
      </c>
      <c r="C54">
        <v>22.197610000000001</v>
      </c>
      <c r="D54">
        <v>21.77421</v>
      </c>
      <c r="E54">
        <v>24.738980000000002</v>
      </c>
      <c r="F54">
        <v>7.5859999999999997E-2</v>
      </c>
      <c r="G54">
        <v>0</v>
      </c>
      <c r="H54">
        <v>7.1080000000000004E-2</v>
      </c>
      <c r="I54">
        <v>7.4929999999999997E-2</v>
      </c>
      <c r="J54">
        <v>5.7480000000000003E-2</v>
      </c>
      <c r="K54">
        <v>-6.0929999999999998E-2</v>
      </c>
      <c r="L54">
        <v>0.28559000000000001</v>
      </c>
      <c r="M54">
        <v>1.4840000000000001E-2</v>
      </c>
      <c r="N54">
        <v>0.13435</v>
      </c>
      <c r="O54">
        <v>22.114660000000001</v>
      </c>
      <c r="P54">
        <v>20.977039999999999</v>
      </c>
      <c r="Q54">
        <v>388.04574000000002</v>
      </c>
      <c r="R54">
        <v>479.97564999999997</v>
      </c>
      <c r="S54" t="s">
        <v>27</v>
      </c>
      <c r="T54" t="e" cm="1">
        <f t="array" ref="T54">-Inf</f>
        <v>#NAME?</v>
      </c>
      <c r="U54">
        <v>3.8600000000000001E-3</v>
      </c>
      <c r="V54">
        <v>4.6699999999999997E-3</v>
      </c>
      <c r="W54">
        <v>4.3499999999999997E-3</v>
      </c>
      <c r="X54">
        <v>4.0800000000000003E-3</v>
      </c>
      <c r="Y54">
        <v>5.11E-3</v>
      </c>
      <c r="Z54">
        <v>4.0800000000000003E-3</v>
      </c>
      <c r="AA54">
        <v>0</v>
      </c>
    </row>
    <row r="55" spans="1:27" x14ac:dyDescent="0.25">
      <c r="A55">
        <v>54.837429999999998</v>
      </c>
      <c r="B55">
        <v>24.676929999999999</v>
      </c>
      <c r="C55">
        <v>22.19698</v>
      </c>
      <c r="D55">
        <v>21.774059999999999</v>
      </c>
      <c r="E55">
        <v>24.739149999999999</v>
      </c>
      <c r="F55">
        <v>7.5590000000000004E-2</v>
      </c>
      <c r="G55">
        <v>0</v>
      </c>
      <c r="H55">
        <v>7.0279999999999995E-2</v>
      </c>
      <c r="I55">
        <v>7.6630000000000004E-2</v>
      </c>
      <c r="J55">
        <v>5.21E-2</v>
      </c>
      <c r="K55">
        <v>-6.3560000000000005E-2</v>
      </c>
      <c r="L55">
        <v>0.28225</v>
      </c>
      <c r="M55">
        <v>1.3559999999999999E-2</v>
      </c>
      <c r="N55">
        <v>0.13372000000000001</v>
      </c>
      <c r="O55">
        <v>22.61712</v>
      </c>
      <c r="P55">
        <v>20.740950000000002</v>
      </c>
      <c r="Q55">
        <v>351.75036999999998</v>
      </c>
      <c r="R55">
        <v>478.25990999999999</v>
      </c>
      <c r="S55" t="s">
        <v>27</v>
      </c>
      <c r="T55" t="e" cm="1">
        <f t="array" ref="T55">-Inf</f>
        <v>#NAME?</v>
      </c>
      <c r="U55">
        <v>3.8500000000000001E-3</v>
      </c>
      <c r="V55">
        <v>4.6600000000000001E-3</v>
      </c>
      <c r="W55">
        <v>4.3600000000000002E-3</v>
      </c>
      <c r="X55">
        <v>4.0699999999999998E-3</v>
      </c>
      <c r="Y55">
        <v>5.1000000000000004E-3</v>
      </c>
      <c r="Z55">
        <v>4.0800000000000003E-3</v>
      </c>
      <c r="AA55">
        <v>0</v>
      </c>
    </row>
    <row r="56" spans="1:27" x14ac:dyDescent="0.25">
      <c r="A56">
        <v>55.839500000000001</v>
      </c>
      <c r="B56">
        <v>24.67717</v>
      </c>
      <c r="C56">
        <v>22.197849999999999</v>
      </c>
      <c r="D56">
        <v>21.774159999999998</v>
      </c>
      <c r="E56">
        <v>24.738779999999998</v>
      </c>
      <c r="F56">
        <v>7.5569999999999998E-2</v>
      </c>
      <c r="G56">
        <v>0</v>
      </c>
      <c r="H56">
        <v>7.0569999999999994E-2</v>
      </c>
      <c r="I56">
        <v>7.6619999999999994E-2</v>
      </c>
      <c r="J56">
        <v>6.4299999999999996E-2</v>
      </c>
      <c r="K56">
        <v>-6.1100000000000002E-2</v>
      </c>
      <c r="L56">
        <v>0.28377999999999998</v>
      </c>
      <c r="M56">
        <v>1.6570000000000001E-2</v>
      </c>
      <c r="N56">
        <v>0.13394</v>
      </c>
      <c r="O56">
        <v>22.615010000000002</v>
      </c>
      <c r="P56">
        <v>20.827809999999999</v>
      </c>
      <c r="Q56">
        <v>434.10894000000002</v>
      </c>
      <c r="R56">
        <v>478.18069000000003</v>
      </c>
      <c r="S56" t="s">
        <v>27</v>
      </c>
      <c r="T56" t="e" cm="1">
        <f t="array" ref="T56">-Inf</f>
        <v>#NAME?</v>
      </c>
      <c r="U56">
        <v>3.8600000000000001E-3</v>
      </c>
      <c r="V56">
        <v>4.6699999999999997E-3</v>
      </c>
      <c r="W56">
        <v>4.3600000000000002E-3</v>
      </c>
      <c r="X56">
        <v>4.0899999999999999E-3</v>
      </c>
      <c r="Y56">
        <v>5.11E-3</v>
      </c>
      <c r="Z56">
        <v>4.0800000000000003E-3</v>
      </c>
      <c r="AA56">
        <v>0</v>
      </c>
    </row>
    <row r="57" spans="1:27" x14ac:dyDescent="0.25">
      <c r="A57">
        <v>56.841790000000003</v>
      </c>
      <c r="B57">
        <v>24.6755</v>
      </c>
      <c r="C57">
        <v>22.197489999999998</v>
      </c>
      <c r="D57">
        <v>21.774090000000001</v>
      </c>
      <c r="E57">
        <v>24.739560000000001</v>
      </c>
      <c r="F57">
        <v>7.603E-2</v>
      </c>
      <c r="G57">
        <v>0</v>
      </c>
      <c r="H57">
        <v>7.0940000000000003E-2</v>
      </c>
      <c r="I57">
        <v>7.6569999999999999E-2</v>
      </c>
      <c r="J57">
        <v>5.731E-2</v>
      </c>
      <c r="K57">
        <v>-6.3589999999999994E-2</v>
      </c>
      <c r="L57">
        <v>0.28394999999999998</v>
      </c>
      <c r="M57">
        <v>1.536E-2</v>
      </c>
      <c r="N57">
        <v>0.13466</v>
      </c>
      <c r="O57">
        <v>22.598680000000002</v>
      </c>
      <c r="P57">
        <v>20.937660000000001</v>
      </c>
      <c r="Q57">
        <v>386.93529999999998</v>
      </c>
      <c r="R57">
        <v>481.08001000000002</v>
      </c>
      <c r="S57" t="s">
        <v>27</v>
      </c>
      <c r="T57" t="e" cm="1">
        <f t="array" ref="T57">-Inf</f>
        <v>#NAME?</v>
      </c>
      <c r="U57">
        <v>3.8500000000000001E-3</v>
      </c>
      <c r="V57">
        <v>4.6699999999999997E-3</v>
      </c>
      <c r="W57">
        <v>4.3600000000000002E-3</v>
      </c>
      <c r="X57">
        <v>4.0800000000000003E-3</v>
      </c>
      <c r="Y57">
        <v>5.11E-3</v>
      </c>
      <c r="Z57">
        <v>4.0800000000000003E-3</v>
      </c>
      <c r="AA57">
        <v>0</v>
      </c>
    </row>
    <row r="58" spans="1:27" x14ac:dyDescent="0.25">
      <c r="A58">
        <v>57.84355</v>
      </c>
      <c r="B58">
        <v>24.67408</v>
      </c>
      <c r="C58">
        <v>22.198440000000002</v>
      </c>
      <c r="D58">
        <v>21.773800000000001</v>
      </c>
      <c r="E58">
        <v>24.739899999999999</v>
      </c>
      <c r="F58">
        <v>7.6119999999999993E-2</v>
      </c>
      <c r="G58">
        <v>0</v>
      </c>
      <c r="H58">
        <v>7.102E-2</v>
      </c>
      <c r="I58">
        <v>7.5730000000000006E-2</v>
      </c>
      <c r="J58">
        <v>5.6180000000000001E-2</v>
      </c>
      <c r="K58">
        <v>-6.2710000000000002E-2</v>
      </c>
      <c r="L58">
        <v>0.28433000000000003</v>
      </c>
      <c r="M58">
        <v>1.5469999999999999E-2</v>
      </c>
      <c r="N58">
        <v>0.13521</v>
      </c>
      <c r="O58">
        <v>22.350180000000002</v>
      </c>
      <c r="P58">
        <v>20.96096</v>
      </c>
      <c r="Q58">
        <v>379.28917999999999</v>
      </c>
      <c r="R58">
        <v>481.60775999999998</v>
      </c>
      <c r="S58" t="s">
        <v>27</v>
      </c>
      <c r="T58" t="e" cm="1">
        <f t="array" ref="T58">-Inf</f>
        <v>#NAME?</v>
      </c>
      <c r="U58">
        <v>3.8600000000000001E-3</v>
      </c>
      <c r="V58">
        <v>4.6699999999999997E-3</v>
      </c>
      <c r="W58">
        <v>4.3499999999999997E-3</v>
      </c>
      <c r="X58">
        <v>4.0699999999999998E-3</v>
      </c>
      <c r="Y58">
        <v>5.11E-3</v>
      </c>
      <c r="Z58">
        <v>4.0800000000000003E-3</v>
      </c>
      <c r="AA58">
        <v>0</v>
      </c>
    </row>
    <row r="59" spans="1:27" x14ac:dyDescent="0.25">
      <c r="A59">
        <v>58.846649999999997</v>
      </c>
      <c r="B59">
        <v>24.67379</v>
      </c>
      <c r="C59">
        <v>22.197479999999999</v>
      </c>
      <c r="D59">
        <v>21.774229999999999</v>
      </c>
      <c r="E59">
        <v>24.738610000000001</v>
      </c>
      <c r="F59">
        <v>7.5700000000000003E-2</v>
      </c>
      <c r="G59">
        <v>0</v>
      </c>
      <c r="H59">
        <v>7.0099999999999996E-2</v>
      </c>
      <c r="I59">
        <v>7.4730000000000005E-2</v>
      </c>
      <c r="J59">
        <v>5.0750000000000003E-2</v>
      </c>
      <c r="K59">
        <v>-6.2199999999999998E-2</v>
      </c>
      <c r="L59">
        <v>0.28453000000000001</v>
      </c>
      <c r="M59">
        <v>1.376E-2</v>
      </c>
      <c r="N59">
        <v>0.13403000000000001</v>
      </c>
      <c r="O59">
        <v>22.056509999999999</v>
      </c>
      <c r="P59">
        <v>20.690429999999999</v>
      </c>
      <c r="Q59">
        <v>342.58938999999998</v>
      </c>
      <c r="R59">
        <v>479.00358</v>
      </c>
      <c r="S59" t="s">
        <v>27</v>
      </c>
      <c r="T59" t="e" cm="1">
        <f t="array" ref="T59">-Inf</f>
        <v>#NAME?</v>
      </c>
      <c r="U59">
        <v>3.8600000000000001E-3</v>
      </c>
      <c r="V59">
        <v>4.6699999999999997E-3</v>
      </c>
      <c r="W59">
        <v>4.3499999999999997E-3</v>
      </c>
      <c r="X59">
        <v>4.0699999999999998E-3</v>
      </c>
      <c r="Y59">
        <v>5.1000000000000004E-3</v>
      </c>
      <c r="Z59">
        <v>4.0800000000000003E-3</v>
      </c>
      <c r="AA59">
        <v>0</v>
      </c>
    </row>
    <row r="60" spans="1:27" x14ac:dyDescent="0.25">
      <c r="A60">
        <v>59.848700000000001</v>
      </c>
      <c r="B60">
        <v>24.673839999999998</v>
      </c>
      <c r="C60">
        <v>22.198329999999999</v>
      </c>
      <c r="D60">
        <v>21.773800000000001</v>
      </c>
      <c r="E60">
        <v>24.737490000000001</v>
      </c>
      <c r="F60">
        <v>7.7439999999999995E-2</v>
      </c>
      <c r="G60">
        <v>0</v>
      </c>
      <c r="H60">
        <v>7.0639999999999994E-2</v>
      </c>
      <c r="I60">
        <v>7.5969999999999996E-2</v>
      </c>
      <c r="J60">
        <v>5.3240000000000003E-2</v>
      </c>
      <c r="K60">
        <v>-6.4600000000000005E-2</v>
      </c>
      <c r="L60">
        <v>0.28384999999999999</v>
      </c>
      <c r="M60">
        <v>1.418E-2</v>
      </c>
      <c r="N60">
        <v>0.13753000000000001</v>
      </c>
      <c r="O60">
        <v>22.422630000000002</v>
      </c>
      <c r="P60">
        <v>20.84965</v>
      </c>
      <c r="Q60">
        <v>359.44348000000002</v>
      </c>
      <c r="R60">
        <v>489.99772999999999</v>
      </c>
      <c r="S60" t="s">
        <v>27</v>
      </c>
      <c r="T60" t="e" cm="1">
        <f t="array" ref="T60">-Inf</f>
        <v>#NAME?</v>
      </c>
      <c r="U60">
        <v>3.8500000000000001E-3</v>
      </c>
      <c r="V60">
        <v>4.6699999999999997E-3</v>
      </c>
      <c r="W60">
        <v>4.3499999999999997E-3</v>
      </c>
      <c r="X60">
        <v>4.0699999999999998E-3</v>
      </c>
      <c r="Y60">
        <v>5.11E-3</v>
      </c>
      <c r="Z60">
        <v>4.0899999999999999E-3</v>
      </c>
      <c r="AA60">
        <v>0</v>
      </c>
    </row>
    <row r="61" spans="1:27" x14ac:dyDescent="0.25">
      <c r="A61">
        <v>60.849029999999999</v>
      </c>
      <c r="B61">
        <v>24.674769999999999</v>
      </c>
      <c r="C61">
        <v>22.198119999999999</v>
      </c>
      <c r="D61">
        <v>21.773540000000001</v>
      </c>
      <c r="E61">
        <v>24.737410000000001</v>
      </c>
      <c r="F61">
        <v>7.7369999999999994E-2</v>
      </c>
      <c r="G61">
        <v>0</v>
      </c>
      <c r="H61">
        <v>7.0250000000000007E-2</v>
      </c>
      <c r="I61">
        <v>7.6350000000000001E-2</v>
      </c>
      <c r="J61">
        <v>5.1270000000000003E-2</v>
      </c>
      <c r="K61">
        <v>-6.2939999999999996E-2</v>
      </c>
      <c r="L61">
        <v>0.28209000000000001</v>
      </c>
      <c r="M61">
        <v>1.3429999999999999E-2</v>
      </c>
      <c r="N61">
        <v>0.13739999999999999</v>
      </c>
      <c r="O61">
        <v>22.53462</v>
      </c>
      <c r="P61">
        <v>20.733270000000001</v>
      </c>
      <c r="Q61">
        <v>346.09784999999999</v>
      </c>
      <c r="R61">
        <v>489.51524999999998</v>
      </c>
      <c r="S61" t="s">
        <v>27</v>
      </c>
      <c r="T61" t="e" cm="1">
        <f t="array" ref="T61">-Inf</f>
        <v>#NAME?</v>
      </c>
      <c r="U61">
        <v>3.8600000000000001E-3</v>
      </c>
      <c r="V61">
        <v>4.6600000000000001E-3</v>
      </c>
      <c r="W61">
        <v>4.3499999999999997E-3</v>
      </c>
      <c r="X61">
        <v>4.0699999999999998E-3</v>
      </c>
      <c r="Y61">
        <v>5.1000000000000004E-3</v>
      </c>
      <c r="Z61">
        <v>4.0899999999999999E-3</v>
      </c>
      <c r="AA61">
        <v>0</v>
      </c>
    </row>
    <row r="62" spans="1:27" x14ac:dyDescent="0.25">
      <c r="A62">
        <v>61.851840000000003</v>
      </c>
      <c r="B62">
        <v>24.675899999999999</v>
      </c>
      <c r="C62">
        <v>22.19801</v>
      </c>
      <c r="D62">
        <v>21.774270000000001</v>
      </c>
      <c r="E62">
        <v>24.737439999999999</v>
      </c>
      <c r="F62">
        <v>7.7109999999999998E-2</v>
      </c>
      <c r="G62">
        <v>0</v>
      </c>
      <c r="H62">
        <v>7.0739999999999997E-2</v>
      </c>
      <c r="I62">
        <v>7.5029999999999999E-2</v>
      </c>
      <c r="J62">
        <v>5.3940000000000002E-2</v>
      </c>
      <c r="K62">
        <v>-6.6669999999999993E-2</v>
      </c>
      <c r="L62">
        <v>0.28369</v>
      </c>
      <c r="M62">
        <v>1.389E-2</v>
      </c>
      <c r="N62">
        <v>0.13668</v>
      </c>
      <c r="O62">
        <v>22.145700000000001</v>
      </c>
      <c r="P62">
        <v>20.877839999999999</v>
      </c>
      <c r="Q62">
        <v>364.18750999999997</v>
      </c>
      <c r="R62">
        <v>487.89283999999998</v>
      </c>
      <c r="S62" t="s">
        <v>27</v>
      </c>
      <c r="T62" t="e" cm="1">
        <f t="array" ref="T62">-Inf</f>
        <v>#NAME?</v>
      </c>
      <c r="U62">
        <v>3.8500000000000001E-3</v>
      </c>
      <c r="V62">
        <v>4.6699999999999997E-3</v>
      </c>
      <c r="W62">
        <v>4.3499999999999997E-3</v>
      </c>
      <c r="X62">
        <v>4.0699999999999998E-3</v>
      </c>
      <c r="Y62">
        <v>5.11E-3</v>
      </c>
      <c r="Z62">
        <v>4.0899999999999999E-3</v>
      </c>
      <c r="AA62">
        <v>0</v>
      </c>
    </row>
    <row r="63" spans="1:27" x14ac:dyDescent="0.25">
      <c r="A63">
        <v>62.852179999999997</v>
      </c>
      <c r="B63">
        <v>24.674939999999999</v>
      </c>
      <c r="C63">
        <v>22.198270000000001</v>
      </c>
      <c r="D63">
        <v>21.77467</v>
      </c>
      <c r="E63">
        <v>24.739660000000001</v>
      </c>
      <c r="F63">
        <v>7.5660000000000005E-2</v>
      </c>
      <c r="G63">
        <v>0</v>
      </c>
      <c r="H63">
        <v>6.9989999999999997E-2</v>
      </c>
      <c r="I63">
        <v>7.4690000000000006E-2</v>
      </c>
      <c r="J63">
        <v>5.9929999999999997E-2</v>
      </c>
      <c r="K63">
        <v>-6.1580000000000003E-2</v>
      </c>
      <c r="L63">
        <v>0.28442000000000001</v>
      </c>
      <c r="M63">
        <v>1.6230000000000001E-2</v>
      </c>
      <c r="N63">
        <v>0.13406999999999999</v>
      </c>
      <c r="O63">
        <v>22.04439</v>
      </c>
      <c r="P63">
        <v>20.655950000000001</v>
      </c>
      <c r="Q63">
        <v>404.59962000000002</v>
      </c>
      <c r="R63">
        <v>478.76058999999998</v>
      </c>
      <c r="S63" t="s">
        <v>27</v>
      </c>
      <c r="T63" t="e" cm="1">
        <f t="array" ref="T63">-Inf</f>
        <v>#NAME?</v>
      </c>
      <c r="U63">
        <v>3.8600000000000001E-3</v>
      </c>
      <c r="V63">
        <v>4.6699999999999997E-3</v>
      </c>
      <c r="W63">
        <v>4.3499999999999997E-3</v>
      </c>
      <c r="X63">
        <v>4.0800000000000003E-3</v>
      </c>
      <c r="Y63">
        <v>5.1000000000000004E-3</v>
      </c>
      <c r="Z63">
        <v>4.0800000000000003E-3</v>
      </c>
      <c r="AA63">
        <v>0</v>
      </c>
    </row>
    <row r="64" spans="1:27" x14ac:dyDescent="0.25">
      <c r="A64">
        <v>63.85398</v>
      </c>
      <c r="B64">
        <v>24.673259999999999</v>
      </c>
      <c r="C64">
        <v>22.198720000000002</v>
      </c>
      <c r="D64">
        <v>21.77337</v>
      </c>
      <c r="E64">
        <v>24.739339999999999</v>
      </c>
      <c r="F64">
        <v>7.5730000000000006E-2</v>
      </c>
      <c r="G64">
        <v>0</v>
      </c>
      <c r="H64">
        <v>7.0879999999999999E-2</v>
      </c>
      <c r="I64">
        <v>7.5410000000000005E-2</v>
      </c>
      <c r="J64">
        <v>5.6579999999999998E-2</v>
      </c>
      <c r="K64">
        <v>-6.2549999999999994E-2</v>
      </c>
      <c r="L64">
        <v>0.28350999999999998</v>
      </c>
      <c r="M64">
        <v>1.5640000000000001E-2</v>
      </c>
      <c r="N64">
        <v>0.13475000000000001</v>
      </c>
      <c r="O64">
        <v>22.255130000000001</v>
      </c>
      <c r="P64">
        <v>20.919879999999999</v>
      </c>
      <c r="Q64">
        <v>381.96402999999998</v>
      </c>
      <c r="R64">
        <v>479.18984999999998</v>
      </c>
      <c r="S64" t="s">
        <v>27</v>
      </c>
      <c r="T64" t="e" cm="1">
        <f t="array" ref="T64">-Inf</f>
        <v>#NAME?</v>
      </c>
      <c r="U64">
        <v>3.8600000000000001E-3</v>
      </c>
      <c r="V64">
        <v>4.6699999999999997E-3</v>
      </c>
      <c r="W64">
        <v>4.3499999999999997E-3</v>
      </c>
      <c r="X64">
        <v>4.0699999999999998E-3</v>
      </c>
      <c r="Y64">
        <v>5.11E-3</v>
      </c>
      <c r="Z64">
        <v>4.0800000000000003E-3</v>
      </c>
      <c r="AA64">
        <v>0</v>
      </c>
    </row>
    <row r="65" spans="1:27" x14ac:dyDescent="0.25">
      <c r="A65">
        <v>64.855969999999999</v>
      </c>
      <c r="B65">
        <v>24.67229</v>
      </c>
      <c r="C65">
        <v>22.198329999999999</v>
      </c>
      <c r="D65">
        <v>21.773689999999998</v>
      </c>
      <c r="E65">
        <v>24.737929999999999</v>
      </c>
      <c r="F65">
        <v>7.6280000000000001E-2</v>
      </c>
      <c r="G65">
        <v>0</v>
      </c>
      <c r="H65">
        <v>7.1209999999999996E-2</v>
      </c>
      <c r="I65">
        <v>7.5319999999999998E-2</v>
      </c>
      <c r="J65">
        <v>5.3940000000000002E-2</v>
      </c>
      <c r="K65">
        <v>-6.4810000000000006E-2</v>
      </c>
      <c r="L65">
        <v>0.28223999999999999</v>
      </c>
      <c r="M65">
        <v>1.481E-2</v>
      </c>
      <c r="N65">
        <v>0.13549</v>
      </c>
      <c r="O65">
        <v>22.22906</v>
      </c>
      <c r="P65">
        <v>21.016249999999999</v>
      </c>
      <c r="Q65">
        <v>364.11646999999999</v>
      </c>
      <c r="R65">
        <v>482.61881</v>
      </c>
      <c r="S65" t="s">
        <v>27</v>
      </c>
      <c r="T65" t="e" cm="1">
        <f t="array" ref="T65">-Inf</f>
        <v>#NAME?</v>
      </c>
      <c r="U65">
        <v>3.8500000000000001E-3</v>
      </c>
      <c r="V65">
        <v>4.6600000000000001E-3</v>
      </c>
      <c r="W65">
        <v>4.3499999999999997E-3</v>
      </c>
      <c r="X65">
        <v>4.0699999999999998E-3</v>
      </c>
      <c r="Y65">
        <v>5.1200000000000004E-3</v>
      </c>
      <c r="Z65">
        <v>4.0899999999999999E-3</v>
      </c>
      <c r="AA65">
        <v>0</v>
      </c>
    </row>
    <row r="66" spans="1:27" x14ac:dyDescent="0.25">
      <c r="A66">
        <v>65.858220000000003</v>
      </c>
      <c r="B66">
        <v>24.670259999999999</v>
      </c>
      <c r="C66">
        <v>22.198530000000002</v>
      </c>
      <c r="D66">
        <v>21.77459</v>
      </c>
      <c r="E66">
        <v>24.73742</v>
      </c>
      <c r="F66">
        <v>7.5370000000000006E-2</v>
      </c>
      <c r="G66">
        <v>0</v>
      </c>
      <c r="H66">
        <v>7.0199999999999999E-2</v>
      </c>
      <c r="I66">
        <v>7.4609999999999996E-2</v>
      </c>
      <c r="J66">
        <v>5.4420000000000003E-2</v>
      </c>
      <c r="K66">
        <v>-6.2890000000000001E-2</v>
      </c>
      <c r="L66">
        <v>0.28559000000000001</v>
      </c>
      <c r="M66">
        <v>1.529E-2</v>
      </c>
      <c r="N66">
        <v>0.13366</v>
      </c>
      <c r="O66">
        <v>22.01885</v>
      </c>
      <c r="P66">
        <v>20.719480000000001</v>
      </c>
      <c r="Q66">
        <v>367.40820000000002</v>
      </c>
      <c r="R66">
        <v>476.88832000000002</v>
      </c>
      <c r="S66" t="s">
        <v>27</v>
      </c>
      <c r="T66" t="e" cm="1">
        <f t="array" ref="T66">-Inf</f>
        <v>#NAME?</v>
      </c>
      <c r="U66">
        <v>3.8600000000000001E-3</v>
      </c>
      <c r="V66">
        <v>4.6699999999999997E-3</v>
      </c>
      <c r="W66">
        <v>4.3499999999999997E-3</v>
      </c>
      <c r="X66">
        <v>4.0699999999999998E-3</v>
      </c>
      <c r="Y66">
        <v>5.1000000000000004E-3</v>
      </c>
      <c r="Z66">
        <v>4.0800000000000003E-3</v>
      </c>
      <c r="AA66">
        <v>0</v>
      </c>
    </row>
    <row r="67" spans="1:27" x14ac:dyDescent="0.25">
      <c r="A67">
        <v>66.861519999999999</v>
      </c>
      <c r="B67">
        <v>24.669930000000001</v>
      </c>
      <c r="C67">
        <v>22.19857</v>
      </c>
      <c r="D67">
        <v>21.77524</v>
      </c>
      <c r="E67">
        <v>24.73817</v>
      </c>
      <c r="F67">
        <v>7.5740000000000002E-2</v>
      </c>
      <c r="G67">
        <v>0</v>
      </c>
      <c r="H67">
        <v>7.0019999999999999E-2</v>
      </c>
      <c r="I67">
        <v>7.5579999999999994E-2</v>
      </c>
      <c r="J67">
        <v>5.7200000000000001E-2</v>
      </c>
      <c r="K67">
        <v>-6.1839999999999999E-2</v>
      </c>
      <c r="L67">
        <v>0.28232000000000002</v>
      </c>
      <c r="M67">
        <v>1.6330000000000001E-2</v>
      </c>
      <c r="N67">
        <v>0.13413</v>
      </c>
      <c r="O67">
        <v>22.30687</v>
      </c>
      <c r="P67">
        <v>20.666499999999999</v>
      </c>
      <c r="Q67">
        <v>386.12315000000001</v>
      </c>
      <c r="R67">
        <v>479.27289000000002</v>
      </c>
      <c r="S67" t="s">
        <v>27</v>
      </c>
      <c r="T67" t="e" cm="1">
        <f t="array" ref="T67">-Inf</f>
        <v>#NAME?</v>
      </c>
      <c r="U67">
        <v>3.8600000000000001E-3</v>
      </c>
      <c r="V67">
        <v>4.6600000000000001E-3</v>
      </c>
      <c r="W67">
        <v>4.3499999999999997E-3</v>
      </c>
      <c r="X67">
        <v>4.0800000000000003E-3</v>
      </c>
      <c r="Y67">
        <v>5.1000000000000004E-3</v>
      </c>
      <c r="Z67">
        <v>4.0800000000000003E-3</v>
      </c>
      <c r="AA67">
        <v>0</v>
      </c>
    </row>
    <row r="68" spans="1:27" x14ac:dyDescent="0.25">
      <c r="A68">
        <v>67.862350000000006</v>
      </c>
      <c r="B68">
        <v>24.668759999999999</v>
      </c>
      <c r="C68">
        <v>22.198070000000001</v>
      </c>
      <c r="D68">
        <v>21.775189999999998</v>
      </c>
      <c r="E68">
        <v>24.7377</v>
      </c>
      <c r="F68">
        <v>7.6359999999999997E-2</v>
      </c>
      <c r="G68">
        <v>0</v>
      </c>
      <c r="H68">
        <v>7.0499999999999993E-2</v>
      </c>
      <c r="I68">
        <v>7.5160000000000005E-2</v>
      </c>
      <c r="J68">
        <v>5.4739999999999997E-2</v>
      </c>
      <c r="K68">
        <v>-6.522E-2</v>
      </c>
      <c r="L68">
        <v>0.28399999999999997</v>
      </c>
      <c r="M68">
        <v>1.5789999999999998E-2</v>
      </c>
      <c r="N68">
        <v>0.13508000000000001</v>
      </c>
      <c r="O68">
        <v>22.18328</v>
      </c>
      <c r="P68">
        <v>20.807749999999999</v>
      </c>
      <c r="Q68">
        <v>369.56166999999999</v>
      </c>
      <c r="R68">
        <v>483.16732000000002</v>
      </c>
      <c r="S68" t="s">
        <v>27</v>
      </c>
      <c r="T68" t="e" cm="1">
        <f t="array" ref="T68">-Inf</f>
        <v>#NAME?</v>
      </c>
      <c r="U68">
        <v>3.8500000000000001E-3</v>
      </c>
      <c r="V68">
        <v>4.6699999999999997E-3</v>
      </c>
      <c r="W68">
        <v>4.3499999999999997E-3</v>
      </c>
      <c r="X68">
        <v>4.0699999999999998E-3</v>
      </c>
      <c r="Y68">
        <v>5.1000000000000004E-3</v>
      </c>
      <c r="Z68">
        <v>4.0899999999999999E-3</v>
      </c>
      <c r="AA68">
        <v>0</v>
      </c>
    </row>
    <row r="69" spans="1:27" x14ac:dyDescent="0.25">
      <c r="A69">
        <v>68.864099999999993</v>
      </c>
      <c r="B69">
        <v>24.667840000000002</v>
      </c>
      <c r="C69">
        <v>22.198450000000001</v>
      </c>
      <c r="D69">
        <v>21.773969999999998</v>
      </c>
      <c r="E69">
        <v>24.737020000000001</v>
      </c>
      <c r="F69">
        <v>7.5880000000000003E-2</v>
      </c>
      <c r="G69">
        <v>0</v>
      </c>
      <c r="H69">
        <v>7.0290000000000005E-2</v>
      </c>
      <c r="I69">
        <v>7.5259999999999994E-2</v>
      </c>
      <c r="J69">
        <v>4.9860000000000002E-2</v>
      </c>
      <c r="K69">
        <v>-6.0720000000000003E-2</v>
      </c>
      <c r="L69">
        <v>0.28531000000000001</v>
      </c>
      <c r="M69">
        <v>1.443E-2</v>
      </c>
      <c r="N69">
        <v>0.13474</v>
      </c>
      <c r="O69">
        <v>22.212669999999999</v>
      </c>
      <c r="P69">
        <v>20.744579999999999</v>
      </c>
      <c r="Q69">
        <v>336.60628000000003</v>
      </c>
      <c r="R69">
        <v>480.14884999999998</v>
      </c>
      <c r="S69" t="s">
        <v>27</v>
      </c>
      <c r="T69" t="e" cm="1">
        <f t="array" ref="T69">-Inf</f>
        <v>#NAME?</v>
      </c>
      <c r="U69">
        <v>3.8600000000000001E-3</v>
      </c>
      <c r="V69">
        <v>4.6699999999999997E-3</v>
      </c>
      <c r="W69">
        <v>4.3499999999999997E-3</v>
      </c>
      <c r="X69">
        <v>4.0699999999999998E-3</v>
      </c>
      <c r="Y69">
        <v>5.1000000000000004E-3</v>
      </c>
      <c r="Z69">
        <v>4.0800000000000003E-3</v>
      </c>
      <c r="AA69">
        <v>0</v>
      </c>
    </row>
    <row r="70" spans="1:27" x14ac:dyDescent="0.25">
      <c r="A70">
        <v>69.866150000000005</v>
      </c>
      <c r="B70">
        <v>24.66703</v>
      </c>
      <c r="C70">
        <v>22.19819</v>
      </c>
      <c r="D70">
        <v>21.773019999999999</v>
      </c>
      <c r="E70">
        <v>24.736650000000001</v>
      </c>
      <c r="F70">
        <v>7.5689999999999993E-2</v>
      </c>
      <c r="G70">
        <v>0</v>
      </c>
      <c r="H70">
        <v>7.1230000000000002E-2</v>
      </c>
      <c r="I70">
        <v>7.5789999999999996E-2</v>
      </c>
      <c r="J70">
        <v>5.7790000000000001E-2</v>
      </c>
      <c r="K70">
        <v>-6.4850000000000005E-2</v>
      </c>
      <c r="L70">
        <v>0.28636</v>
      </c>
      <c r="M70">
        <v>1.6830000000000001E-2</v>
      </c>
      <c r="N70">
        <v>0.13461000000000001</v>
      </c>
      <c r="O70">
        <v>22.3672</v>
      </c>
      <c r="P70">
        <v>21.024139999999999</v>
      </c>
      <c r="Q70">
        <v>390.12493000000001</v>
      </c>
      <c r="R70">
        <v>478.8931</v>
      </c>
      <c r="S70" t="s">
        <v>27</v>
      </c>
      <c r="T70" t="e" cm="1">
        <f t="array" ref="T70">-Inf</f>
        <v>#NAME?</v>
      </c>
      <c r="U70">
        <v>3.8500000000000001E-3</v>
      </c>
      <c r="V70">
        <v>4.6699999999999997E-3</v>
      </c>
      <c r="W70">
        <v>4.3499999999999997E-3</v>
      </c>
      <c r="X70">
        <v>4.0800000000000003E-3</v>
      </c>
      <c r="Y70">
        <v>5.1200000000000004E-3</v>
      </c>
      <c r="Z70">
        <v>4.0800000000000003E-3</v>
      </c>
      <c r="AA70">
        <v>0</v>
      </c>
    </row>
    <row r="71" spans="1:27" x14ac:dyDescent="0.25">
      <c r="A71">
        <v>70.867270000000005</v>
      </c>
      <c r="B71">
        <v>24.66583</v>
      </c>
      <c r="C71">
        <v>22.198309999999999</v>
      </c>
      <c r="D71">
        <v>21.774380000000001</v>
      </c>
      <c r="E71">
        <v>24.737559999999998</v>
      </c>
      <c r="F71">
        <v>7.5509999999999994E-2</v>
      </c>
      <c r="G71">
        <v>0</v>
      </c>
      <c r="H71">
        <v>7.0180000000000006E-2</v>
      </c>
      <c r="I71">
        <v>7.6270000000000004E-2</v>
      </c>
      <c r="J71">
        <v>4.7509999999999997E-2</v>
      </c>
      <c r="K71">
        <v>-6.4640000000000003E-2</v>
      </c>
      <c r="L71">
        <v>0.28078999999999998</v>
      </c>
      <c r="M71">
        <v>1.426E-2</v>
      </c>
      <c r="N71">
        <v>0.13389999999999999</v>
      </c>
      <c r="O71">
        <v>22.50977</v>
      </c>
      <c r="P71">
        <v>20.713470000000001</v>
      </c>
      <c r="Q71">
        <v>320.73647</v>
      </c>
      <c r="R71">
        <v>477.77467000000001</v>
      </c>
      <c r="S71" t="s">
        <v>27</v>
      </c>
      <c r="T71" t="e" cm="1">
        <f t="array" ref="T71">-Inf</f>
        <v>#NAME?</v>
      </c>
      <c r="U71">
        <v>3.8500000000000001E-3</v>
      </c>
      <c r="V71">
        <v>4.6600000000000001E-3</v>
      </c>
      <c r="W71">
        <v>4.3499999999999997E-3</v>
      </c>
      <c r="X71">
        <v>4.0600000000000002E-3</v>
      </c>
      <c r="Y71">
        <v>5.1000000000000004E-3</v>
      </c>
      <c r="Z71">
        <v>4.0800000000000003E-3</v>
      </c>
      <c r="AA71">
        <v>0</v>
      </c>
    </row>
    <row r="72" spans="1:27" x14ac:dyDescent="0.25">
      <c r="A72">
        <v>71.869249999999994</v>
      </c>
      <c r="B72">
        <v>24.6645</v>
      </c>
      <c r="C72">
        <v>22.19848</v>
      </c>
      <c r="D72">
        <v>21.773949999999999</v>
      </c>
      <c r="E72">
        <v>24.737690000000001</v>
      </c>
      <c r="F72">
        <v>7.5800000000000006E-2</v>
      </c>
      <c r="G72">
        <v>0</v>
      </c>
      <c r="H72">
        <v>7.0620000000000002E-2</v>
      </c>
      <c r="I72">
        <v>7.7130000000000004E-2</v>
      </c>
      <c r="J72">
        <v>6.0909999999999999E-2</v>
      </c>
      <c r="K72">
        <v>-6.343E-2</v>
      </c>
      <c r="L72">
        <v>0.28454000000000002</v>
      </c>
      <c r="M72">
        <v>1.865E-2</v>
      </c>
      <c r="N72">
        <v>0.13461000000000001</v>
      </c>
      <c r="O72">
        <v>22.76539</v>
      </c>
      <c r="P72">
        <v>20.842649999999999</v>
      </c>
      <c r="Q72">
        <v>411.17361</v>
      </c>
      <c r="R72">
        <v>479.61806999999999</v>
      </c>
      <c r="S72" t="s">
        <v>27</v>
      </c>
      <c r="T72" t="e" cm="1">
        <f t="array" ref="T72">-Inf</f>
        <v>#NAME?</v>
      </c>
      <c r="U72">
        <v>3.8500000000000001E-3</v>
      </c>
      <c r="V72">
        <v>4.6699999999999997E-3</v>
      </c>
      <c r="W72">
        <v>4.3600000000000002E-3</v>
      </c>
      <c r="X72">
        <v>4.0800000000000003E-3</v>
      </c>
      <c r="Y72">
        <v>5.11E-3</v>
      </c>
      <c r="Z72">
        <v>4.0800000000000003E-3</v>
      </c>
      <c r="AA72">
        <v>0</v>
      </c>
    </row>
    <row r="73" spans="1:27" x14ac:dyDescent="0.25">
      <c r="A73">
        <v>72.872450000000001</v>
      </c>
      <c r="B73">
        <v>24.665299999999998</v>
      </c>
      <c r="C73">
        <v>22.197410000000001</v>
      </c>
      <c r="D73">
        <v>21.7743</v>
      </c>
      <c r="E73">
        <v>24.73771</v>
      </c>
      <c r="F73">
        <v>7.6149999999999995E-2</v>
      </c>
      <c r="G73">
        <v>0</v>
      </c>
      <c r="H73">
        <v>7.0709999999999995E-2</v>
      </c>
      <c r="I73">
        <v>7.6130000000000003E-2</v>
      </c>
      <c r="J73">
        <v>5.0299999999999997E-2</v>
      </c>
      <c r="K73">
        <v>-6.4750000000000002E-2</v>
      </c>
      <c r="L73">
        <v>0.28293000000000001</v>
      </c>
      <c r="M73">
        <v>1.524E-2</v>
      </c>
      <c r="N73">
        <v>0.13477</v>
      </c>
      <c r="O73">
        <v>22.47024</v>
      </c>
      <c r="P73">
        <v>20.869959999999999</v>
      </c>
      <c r="Q73">
        <v>339.55563999999998</v>
      </c>
      <c r="R73">
        <v>481.80149</v>
      </c>
      <c r="S73" t="s">
        <v>27</v>
      </c>
      <c r="T73" t="e" cm="1">
        <f t="array" ref="T73">-Inf</f>
        <v>#NAME?</v>
      </c>
      <c r="U73">
        <v>3.8500000000000001E-3</v>
      </c>
      <c r="V73">
        <v>4.6600000000000001E-3</v>
      </c>
      <c r="W73">
        <v>4.3499999999999997E-3</v>
      </c>
      <c r="X73">
        <v>4.0699999999999998E-3</v>
      </c>
      <c r="Y73">
        <v>5.11E-3</v>
      </c>
      <c r="Z73">
        <v>4.0899999999999999E-3</v>
      </c>
      <c r="AA73">
        <v>0</v>
      </c>
    </row>
    <row r="74" spans="1:27" x14ac:dyDescent="0.25">
      <c r="A74">
        <v>73.874309999999994</v>
      </c>
      <c r="B74">
        <v>24.667449999999999</v>
      </c>
      <c r="C74">
        <v>22.19821</v>
      </c>
      <c r="D74">
        <v>21.7745</v>
      </c>
      <c r="E74">
        <v>24.73753</v>
      </c>
      <c r="F74">
        <v>7.5870000000000007E-2</v>
      </c>
      <c r="G74">
        <v>0</v>
      </c>
      <c r="H74">
        <v>7.0660000000000001E-2</v>
      </c>
      <c r="I74">
        <v>7.492E-2</v>
      </c>
      <c r="J74">
        <v>5.8250000000000003E-2</v>
      </c>
      <c r="K74">
        <v>-6.3960000000000003E-2</v>
      </c>
      <c r="L74">
        <v>0.28520000000000001</v>
      </c>
      <c r="M74">
        <v>1.7080000000000001E-2</v>
      </c>
      <c r="N74">
        <v>0.13447999999999999</v>
      </c>
      <c r="O74">
        <v>22.112580000000001</v>
      </c>
      <c r="P74">
        <v>20.855550000000001</v>
      </c>
      <c r="Q74">
        <v>393.20265000000001</v>
      </c>
      <c r="R74">
        <v>480.08897000000002</v>
      </c>
      <c r="S74" t="s">
        <v>27</v>
      </c>
      <c r="T74" t="e" cm="1">
        <f t="array" ref="T74">-Inf</f>
        <v>#NAME?</v>
      </c>
      <c r="U74">
        <v>3.8500000000000001E-3</v>
      </c>
      <c r="V74">
        <v>4.6699999999999997E-3</v>
      </c>
      <c r="W74">
        <v>4.3499999999999997E-3</v>
      </c>
      <c r="X74">
        <v>4.0800000000000003E-3</v>
      </c>
      <c r="Y74">
        <v>5.11E-3</v>
      </c>
      <c r="Z74">
        <v>4.0800000000000003E-3</v>
      </c>
      <c r="AA74">
        <v>0</v>
      </c>
    </row>
    <row r="75" spans="1:27" x14ac:dyDescent="0.25">
      <c r="A75">
        <v>74.875950000000003</v>
      </c>
      <c r="B75">
        <v>24.668040000000001</v>
      </c>
      <c r="C75">
        <v>22.199149999999999</v>
      </c>
      <c r="D75">
        <v>21.77488</v>
      </c>
      <c r="E75">
        <v>24.73714</v>
      </c>
      <c r="F75">
        <v>7.5980000000000006E-2</v>
      </c>
      <c r="G75">
        <v>0</v>
      </c>
      <c r="H75">
        <v>7.0730000000000001E-2</v>
      </c>
      <c r="I75">
        <v>7.4249999999999997E-2</v>
      </c>
      <c r="J75">
        <v>4.7690000000000003E-2</v>
      </c>
      <c r="K75">
        <v>-6.1429999999999998E-2</v>
      </c>
      <c r="L75">
        <v>0.28373999999999999</v>
      </c>
      <c r="M75">
        <v>1.379E-2</v>
      </c>
      <c r="N75">
        <v>0.13485</v>
      </c>
      <c r="O75">
        <v>21.914840000000002</v>
      </c>
      <c r="P75">
        <v>20.876639999999998</v>
      </c>
      <c r="Q75">
        <v>321.94148999999999</v>
      </c>
      <c r="R75">
        <v>480.75810000000001</v>
      </c>
      <c r="S75" t="s">
        <v>27</v>
      </c>
      <c r="T75" t="e" cm="1">
        <f t="array" ref="T75">-Inf</f>
        <v>#NAME?</v>
      </c>
      <c r="U75">
        <v>3.8600000000000001E-3</v>
      </c>
      <c r="V75">
        <v>4.6699999999999997E-3</v>
      </c>
      <c r="W75">
        <v>4.3400000000000001E-3</v>
      </c>
      <c r="X75">
        <v>4.0600000000000002E-3</v>
      </c>
      <c r="Y75">
        <v>5.11E-3</v>
      </c>
      <c r="Z75">
        <v>4.0800000000000003E-3</v>
      </c>
      <c r="AA75">
        <v>0</v>
      </c>
    </row>
    <row r="76" spans="1:27" x14ac:dyDescent="0.25">
      <c r="A76">
        <v>75.877269999999996</v>
      </c>
      <c r="B76">
        <v>24.668700000000001</v>
      </c>
      <c r="C76">
        <v>22.199079999999999</v>
      </c>
      <c r="D76">
        <v>21.77599</v>
      </c>
      <c r="E76">
        <v>24.73696</v>
      </c>
      <c r="F76">
        <v>7.621E-2</v>
      </c>
      <c r="G76">
        <v>0</v>
      </c>
      <c r="H76">
        <v>6.9860000000000005E-2</v>
      </c>
      <c r="I76">
        <v>7.3730000000000004E-2</v>
      </c>
      <c r="J76">
        <v>5.688E-2</v>
      </c>
      <c r="K76">
        <v>-6.1800000000000001E-2</v>
      </c>
      <c r="L76">
        <v>0.28271000000000002</v>
      </c>
      <c r="M76">
        <v>1.6240000000000001E-2</v>
      </c>
      <c r="N76">
        <v>0.13489000000000001</v>
      </c>
      <c r="O76">
        <v>21.760480000000001</v>
      </c>
      <c r="P76">
        <v>20.61786</v>
      </c>
      <c r="Q76">
        <v>383.94704000000002</v>
      </c>
      <c r="R76">
        <v>482.24275999999998</v>
      </c>
      <c r="S76" t="s">
        <v>27</v>
      </c>
      <c r="T76" t="e" cm="1">
        <f t="array" ref="T76">-Inf</f>
        <v>#NAME?</v>
      </c>
      <c r="U76">
        <v>3.8600000000000001E-3</v>
      </c>
      <c r="V76">
        <v>4.6600000000000001E-3</v>
      </c>
      <c r="W76">
        <v>4.3400000000000001E-3</v>
      </c>
      <c r="X76">
        <v>4.0800000000000003E-3</v>
      </c>
      <c r="Y76">
        <v>5.0899999999999999E-3</v>
      </c>
      <c r="Z76">
        <v>4.0899999999999999E-3</v>
      </c>
      <c r="AA76">
        <v>0</v>
      </c>
    </row>
    <row r="77" spans="1:27" x14ac:dyDescent="0.25">
      <c r="A77">
        <v>76.879059999999996</v>
      </c>
      <c r="B77">
        <v>24.667860000000001</v>
      </c>
      <c r="C77">
        <v>22.19913</v>
      </c>
      <c r="D77">
        <v>21.7745</v>
      </c>
      <c r="E77">
        <v>24.735479999999999</v>
      </c>
      <c r="F77">
        <v>7.5950000000000004E-2</v>
      </c>
      <c r="G77">
        <v>0</v>
      </c>
      <c r="H77">
        <v>7.0610000000000006E-2</v>
      </c>
      <c r="I77">
        <v>7.5190000000000007E-2</v>
      </c>
      <c r="J77">
        <v>6.4909999999999995E-2</v>
      </c>
      <c r="K77">
        <v>-6.3079999999999997E-2</v>
      </c>
      <c r="L77">
        <v>0.28477000000000002</v>
      </c>
      <c r="M77">
        <v>1.8360000000000001E-2</v>
      </c>
      <c r="N77">
        <v>0.13491</v>
      </c>
      <c r="O77">
        <v>22.191690000000001</v>
      </c>
      <c r="P77">
        <v>20.839369999999999</v>
      </c>
      <c r="Q77">
        <v>438.18203999999997</v>
      </c>
      <c r="R77">
        <v>480.55371000000002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4.3499999999999997E-3</v>
      </c>
      <c r="X77">
        <v>4.0899999999999999E-3</v>
      </c>
      <c r="Y77">
        <v>5.11E-3</v>
      </c>
      <c r="Z77">
        <v>4.0800000000000003E-3</v>
      </c>
      <c r="AA77">
        <v>0</v>
      </c>
    </row>
    <row r="78" spans="1:27" x14ac:dyDescent="0.25">
      <c r="A78">
        <v>77.879909999999995</v>
      </c>
      <c r="B78">
        <v>24.665669999999999</v>
      </c>
      <c r="C78">
        <v>22.19923</v>
      </c>
      <c r="D78">
        <v>21.775379999999998</v>
      </c>
      <c r="E78">
        <v>24.735569999999999</v>
      </c>
      <c r="F78">
        <v>7.5999999999999998E-2</v>
      </c>
      <c r="G78">
        <v>0</v>
      </c>
      <c r="H78">
        <v>7.0819999999999994E-2</v>
      </c>
      <c r="I78">
        <v>7.5319999999999998E-2</v>
      </c>
      <c r="J78">
        <v>4.3229999999999998E-2</v>
      </c>
      <c r="K78">
        <v>-6.1740000000000003E-2</v>
      </c>
      <c r="L78">
        <v>0.28371000000000002</v>
      </c>
      <c r="M78">
        <v>1.264E-2</v>
      </c>
      <c r="N78">
        <v>0.13475000000000001</v>
      </c>
      <c r="O78">
        <v>22.23048</v>
      </c>
      <c r="P78">
        <v>20.900670000000002</v>
      </c>
      <c r="Q78">
        <v>291.82409999999999</v>
      </c>
      <c r="R78">
        <v>480.91352999999998</v>
      </c>
      <c r="S78" t="s">
        <v>27</v>
      </c>
      <c r="T78" t="e" cm="1">
        <f t="array" ref="T78">-Inf</f>
        <v>#NAME?</v>
      </c>
      <c r="U78">
        <v>3.8600000000000001E-3</v>
      </c>
      <c r="V78">
        <v>4.6699999999999997E-3</v>
      </c>
      <c r="W78">
        <v>4.3499999999999997E-3</v>
      </c>
      <c r="X78">
        <v>4.0600000000000002E-3</v>
      </c>
      <c r="Y78">
        <v>5.11E-3</v>
      </c>
      <c r="Z78">
        <v>4.0800000000000003E-3</v>
      </c>
      <c r="AA78">
        <v>0</v>
      </c>
    </row>
    <row r="79" spans="1:27" x14ac:dyDescent="0.25">
      <c r="A79">
        <v>78.882530000000003</v>
      </c>
      <c r="B79">
        <v>24.662960000000002</v>
      </c>
      <c r="C79">
        <v>22.198969999999999</v>
      </c>
      <c r="D79">
        <v>21.774899999999999</v>
      </c>
      <c r="E79">
        <v>24.735410000000002</v>
      </c>
      <c r="F79">
        <v>7.603E-2</v>
      </c>
      <c r="G79">
        <v>0</v>
      </c>
      <c r="H79">
        <v>7.0389999999999994E-2</v>
      </c>
      <c r="I79">
        <v>7.5249999999999997E-2</v>
      </c>
      <c r="J79">
        <v>5.7840000000000003E-2</v>
      </c>
      <c r="K79">
        <v>-6.6220000000000001E-2</v>
      </c>
      <c r="L79">
        <v>0.28161999999999998</v>
      </c>
      <c r="M79">
        <v>1.753E-2</v>
      </c>
      <c r="N79">
        <v>0.13488</v>
      </c>
      <c r="O79">
        <v>22.208860000000001</v>
      </c>
      <c r="P79">
        <v>20.773710000000001</v>
      </c>
      <c r="Q79">
        <v>390.44125000000003</v>
      </c>
      <c r="R79">
        <v>481.08891</v>
      </c>
      <c r="S79" t="s">
        <v>27</v>
      </c>
      <c r="T79" t="e" cm="1">
        <f t="array" ref="T79">-Inf</f>
        <v>#NAME?</v>
      </c>
      <c r="U79">
        <v>3.8500000000000001E-3</v>
      </c>
      <c r="V79">
        <v>4.6600000000000001E-3</v>
      </c>
      <c r="W79">
        <v>4.3499999999999997E-3</v>
      </c>
      <c r="X79">
        <v>4.0800000000000003E-3</v>
      </c>
      <c r="Y79">
        <v>5.1000000000000004E-3</v>
      </c>
      <c r="Z79">
        <v>4.0800000000000003E-3</v>
      </c>
      <c r="AA79">
        <v>0</v>
      </c>
    </row>
    <row r="80" spans="1:27" x14ac:dyDescent="0.25">
      <c r="A80">
        <v>79.883579999999995</v>
      </c>
      <c r="B80">
        <v>24.661999999999999</v>
      </c>
      <c r="C80">
        <v>22.19847</v>
      </c>
      <c r="D80">
        <v>21.775289999999998</v>
      </c>
      <c r="E80">
        <v>24.73537</v>
      </c>
      <c r="F80">
        <v>7.553E-2</v>
      </c>
      <c r="G80">
        <v>0</v>
      </c>
      <c r="H80">
        <v>7.0849999999999996E-2</v>
      </c>
      <c r="I80">
        <v>7.6079999999999995E-2</v>
      </c>
      <c r="J80">
        <v>5.1990000000000001E-2</v>
      </c>
      <c r="K80">
        <v>-6.3390000000000002E-2</v>
      </c>
      <c r="L80">
        <v>0.28595999999999999</v>
      </c>
      <c r="M80">
        <v>1.5959999999999998E-2</v>
      </c>
      <c r="N80">
        <v>0.13371</v>
      </c>
      <c r="O80">
        <v>22.453679999999999</v>
      </c>
      <c r="P80">
        <v>20.909949999999998</v>
      </c>
      <c r="Q80">
        <v>350.94614000000001</v>
      </c>
      <c r="R80">
        <v>477.94297</v>
      </c>
      <c r="S80" t="s">
        <v>27</v>
      </c>
      <c r="T80" t="e" cm="1">
        <f t="array" ref="T80">-Inf</f>
        <v>#NAME?</v>
      </c>
      <c r="U80">
        <v>3.8600000000000001E-3</v>
      </c>
      <c r="V80">
        <v>4.6699999999999997E-3</v>
      </c>
      <c r="W80">
        <v>4.3499999999999997E-3</v>
      </c>
      <c r="X80">
        <v>4.0699999999999998E-3</v>
      </c>
      <c r="Y80">
        <v>5.11E-3</v>
      </c>
      <c r="Z80">
        <v>4.0800000000000003E-3</v>
      </c>
      <c r="AA80">
        <v>0</v>
      </c>
    </row>
    <row r="81" spans="1:27" x14ac:dyDescent="0.25">
      <c r="A81">
        <v>80.883009999999999</v>
      </c>
      <c r="B81">
        <v>24.663039999999999</v>
      </c>
      <c r="C81">
        <v>22.198270000000001</v>
      </c>
      <c r="D81">
        <v>21.775390000000002</v>
      </c>
      <c r="E81">
        <v>24.736429999999999</v>
      </c>
      <c r="F81">
        <v>7.5370000000000006E-2</v>
      </c>
      <c r="G81">
        <v>0</v>
      </c>
      <c r="H81">
        <v>7.0419999999999996E-2</v>
      </c>
      <c r="I81">
        <v>7.5329999999999994E-2</v>
      </c>
      <c r="J81">
        <v>6.3700000000000007E-2</v>
      </c>
      <c r="K81">
        <v>-6.4649999999999999E-2</v>
      </c>
      <c r="L81">
        <v>0.28270000000000001</v>
      </c>
      <c r="M81">
        <v>1.9560000000000001E-2</v>
      </c>
      <c r="N81">
        <v>0.13333</v>
      </c>
      <c r="O81">
        <v>22.233280000000001</v>
      </c>
      <c r="P81">
        <v>20.783249999999999</v>
      </c>
      <c r="Q81">
        <v>429.95544999999998</v>
      </c>
      <c r="R81">
        <v>476.90539999999999</v>
      </c>
      <c r="S81" t="s">
        <v>27</v>
      </c>
      <c r="T81" t="e" cm="1">
        <f t="array" ref="T81">-Inf</f>
        <v>#NAME?</v>
      </c>
      <c r="U81">
        <v>3.8500000000000001E-3</v>
      </c>
      <c r="V81">
        <v>4.6600000000000001E-3</v>
      </c>
      <c r="W81">
        <v>4.3499999999999997E-3</v>
      </c>
      <c r="X81">
        <v>4.0800000000000003E-3</v>
      </c>
      <c r="Y81">
        <v>5.1000000000000004E-3</v>
      </c>
      <c r="Z81">
        <v>4.0800000000000003E-3</v>
      </c>
      <c r="AA81">
        <v>0</v>
      </c>
    </row>
    <row r="82" spans="1:27" x14ac:dyDescent="0.25">
      <c r="A82">
        <v>81.884010000000004</v>
      </c>
      <c r="B82">
        <v>24.663900000000002</v>
      </c>
      <c r="C82">
        <v>22.198969999999999</v>
      </c>
      <c r="D82">
        <v>21.775500000000001</v>
      </c>
      <c r="E82">
        <v>24.734940000000002</v>
      </c>
      <c r="F82">
        <v>7.5810000000000002E-2</v>
      </c>
      <c r="G82">
        <v>0</v>
      </c>
      <c r="H82">
        <v>7.0709999999999995E-2</v>
      </c>
      <c r="I82">
        <v>7.5980000000000006E-2</v>
      </c>
      <c r="J82">
        <v>5.9069999999999998E-2</v>
      </c>
      <c r="K82">
        <v>-6.7900000000000002E-2</v>
      </c>
      <c r="L82">
        <v>0.28244999999999998</v>
      </c>
      <c r="M82">
        <v>1.755E-2</v>
      </c>
      <c r="N82">
        <v>0.1343</v>
      </c>
      <c r="O82">
        <v>22.425909999999998</v>
      </c>
      <c r="P82">
        <v>20.86964</v>
      </c>
      <c r="Q82">
        <v>398.74432000000002</v>
      </c>
      <c r="R82">
        <v>479.72142000000002</v>
      </c>
      <c r="S82" t="s">
        <v>27</v>
      </c>
      <c r="T82" t="e" cm="1">
        <f t="array" ref="T82">-Inf</f>
        <v>#NAME?</v>
      </c>
      <c r="U82">
        <v>3.8400000000000001E-3</v>
      </c>
      <c r="V82">
        <v>4.6600000000000001E-3</v>
      </c>
      <c r="W82">
        <v>4.3499999999999997E-3</v>
      </c>
      <c r="X82">
        <v>4.0800000000000003E-3</v>
      </c>
      <c r="Y82">
        <v>5.11E-3</v>
      </c>
      <c r="Z82">
        <v>4.0800000000000003E-3</v>
      </c>
      <c r="AA82">
        <v>0</v>
      </c>
    </row>
    <row r="83" spans="1:27" x14ac:dyDescent="0.25">
      <c r="A83">
        <v>82.887799999999999</v>
      </c>
      <c r="B83">
        <v>24.664380000000001</v>
      </c>
      <c r="C83">
        <v>22.19943</v>
      </c>
      <c r="D83">
        <v>21.774069999999998</v>
      </c>
      <c r="E83">
        <v>24.733070000000001</v>
      </c>
      <c r="F83">
        <v>7.5829999999999995E-2</v>
      </c>
      <c r="G83">
        <v>0</v>
      </c>
      <c r="H83">
        <v>6.9870000000000002E-2</v>
      </c>
      <c r="I83">
        <v>7.2529999999999997E-2</v>
      </c>
      <c r="J83">
        <v>5.6169999999999998E-2</v>
      </c>
      <c r="K83">
        <v>-6.019E-2</v>
      </c>
      <c r="L83">
        <v>0.28514</v>
      </c>
      <c r="M83">
        <v>1.6140000000000002E-2</v>
      </c>
      <c r="N83">
        <v>0.13492999999999999</v>
      </c>
      <c r="O83">
        <v>21.406849999999999</v>
      </c>
      <c r="P83">
        <v>20.622509999999998</v>
      </c>
      <c r="Q83">
        <v>379.11261999999999</v>
      </c>
      <c r="R83">
        <v>479.82470000000001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4.3400000000000001E-3</v>
      </c>
      <c r="X83">
        <v>4.0699999999999998E-3</v>
      </c>
      <c r="Y83">
        <v>5.0899999999999999E-3</v>
      </c>
      <c r="Z83">
        <v>4.0800000000000003E-3</v>
      </c>
      <c r="AA83">
        <v>0</v>
      </c>
    </row>
    <row r="84" spans="1:27" x14ac:dyDescent="0.25">
      <c r="A84">
        <v>83.88937</v>
      </c>
      <c r="B84">
        <v>24.664400000000001</v>
      </c>
      <c r="C84">
        <v>22.199190000000002</v>
      </c>
      <c r="D84">
        <v>21.77515</v>
      </c>
      <c r="E84">
        <v>24.7331</v>
      </c>
      <c r="F84">
        <v>7.5810000000000002E-2</v>
      </c>
      <c r="G84">
        <v>0</v>
      </c>
      <c r="H84">
        <v>7.0389999999999994E-2</v>
      </c>
      <c r="I84">
        <v>7.4749999999999997E-2</v>
      </c>
      <c r="J84">
        <v>5.0889999999999998E-2</v>
      </c>
      <c r="K84">
        <v>-6.1420000000000002E-2</v>
      </c>
      <c r="L84">
        <v>0.28244999999999998</v>
      </c>
      <c r="M84">
        <v>1.4630000000000001E-2</v>
      </c>
      <c r="N84">
        <v>0.13447999999999999</v>
      </c>
      <c r="O84">
        <v>22.06101</v>
      </c>
      <c r="P84">
        <v>20.77477</v>
      </c>
      <c r="Q84">
        <v>343.51553999999999</v>
      </c>
      <c r="R84">
        <v>479.71692000000002</v>
      </c>
      <c r="S84" t="s">
        <v>27</v>
      </c>
      <c r="T84" t="e" cm="1">
        <f t="array" ref="T84">-Inf</f>
        <v>#NAME?</v>
      </c>
      <c r="U84">
        <v>3.8600000000000001E-3</v>
      </c>
      <c r="V84">
        <v>4.6600000000000001E-3</v>
      </c>
      <c r="W84">
        <v>4.3499999999999997E-3</v>
      </c>
      <c r="X84">
        <v>4.0699999999999998E-3</v>
      </c>
      <c r="Y84">
        <v>5.1000000000000004E-3</v>
      </c>
      <c r="Z84">
        <v>4.0800000000000003E-3</v>
      </c>
      <c r="AA84">
        <v>0</v>
      </c>
    </row>
    <row r="85" spans="1:27" x14ac:dyDescent="0.25">
      <c r="A85">
        <v>84.890280000000004</v>
      </c>
      <c r="B85">
        <v>24.663789999999999</v>
      </c>
      <c r="C85">
        <v>22.199190000000002</v>
      </c>
      <c r="D85">
        <v>21.774550000000001</v>
      </c>
      <c r="E85">
        <v>24.734100000000002</v>
      </c>
      <c r="F85">
        <v>7.5700000000000003E-2</v>
      </c>
      <c r="G85">
        <v>0</v>
      </c>
      <c r="H85">
        <v>7.059E-2</v>
      </c>
      <c r="I85">
        <v>7.5749999999999998E-2</v>
      </c>
      <c r="J85">
        <v>6.089E-2</v>
      </c>
      <c r="K85">
        <v>-6.5670000000000006E-2</v>
      </c>
      <c r="L85">
        <v>0.28594000000000003</v>
      </c>
      <c r="M85">
        <v>1.7909999999999999E-2</v>
      </c>
      <c r="N85">
        <v>0.13447000000000001</v>
      </c>
      <c r="O85">
        <v>22.356079999999999</v>
      </c>
      <c r="P85">
        <v>20.83503</v>
      </c>
      <c r="Q85">
        <v>410.99369000000002</v>
      </c>
      <c r="R85">
        <v>479.00709000000001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4.3499999999999997E-3</v>
      </c>
      <c r="X85">
        <v>4.0800000000000003E-3</v>
      </c>
      <c r="Y85">
        <v>5.11E-3</v>
      </c>
      <c r="Z85">
        <v>4.0800000000000003E-3</v>
      </c>
      <c r="AA85">
        <v>0</v>
      </c>
    </row>
    <row r="86" spans="1:27" x14ac:dyDescent="0.25">
      <c r="A86">
        <v>85.892700000000005</v>
      </c>
      <c r="B86">
        <v>24.66403</v>
      </c>
      <c r="C86">
        <v>22.19848</v>
      </c>
      <c r="D86">
        <v>21.775210000000001</v>
      </c>
      <c r="E86">
        <v>24.733979999999999</v>
      </c>
      <c r="F86">
        <v>7.5319999999999998E-2</v>
      </c>
      <c r="G86">
        <v>0</v>
      </c>
      <c r="H86">
        <v>7.127E-2</v>
      </c>
      <c r="I86">
        <v>7.5840000000000005E-2</v>
      </c>
      <c r="J86">
        <v>5.126E-2</v>
      </c>
      <c r="K86">
        <v>-6.2280000000000002E-2</v>
      </c>
      <c r="L86">
        <v>0.28488000000000002</v>
      </c>
      <c r="M86">
        <v>1.4999999999999999E-2</v>
      </c>
      <c r="N86">
        <v>0.13336000000000001</v>
      </c>
      <c r="O86">
        <v>22.383179999999999</v>
      </c>
      <c r="P86">
        <v>21.03558</v>
      </c>
      <c r="Q86">
        <v>346.02623</v>
      </c>
      <c r="R86">
        <v>476.57211000000001</v>
      </c>
      <c r="S86" t="s">
        <v>27</v>
      </c>
      <c r="T86" t="e" cm="1">
        <f t="array" ref="T86">-Inf</f>
        <v>#NAME?</v>
      </c>
      <c r="U86">
        <v>3.8600000000000001E-3</v>
      </c>
      <c r="V86">
        <v>4.6699999999999997E-3</v>
      </c>
      <c r="W86">
        <v>4.3499999999999997E-3</v>
      </c>
      <c r="X86">
        <v>4.0699999999999998E-3</v>
      </c>
      <c r="Y86">
        <v>5.1200000000000004E-3</v>
      </c>
      <c r="Z86">
        <v>4.0800000000000003E-3</v>
      </c>
      <c r="AA86">
        <v>0</v>
      </c>
    </row>
    <row r="87" spans="1:27" x14ac:dyDescent="0.25">
      <c r="A87">
        <v>86.893389999999997</v>
      </c>
      <c r="B87">
        <v>24.659980000000001</v>
      </c>
      <c r="C87">
        <v>22.19914</v>
      </c>
      <c r="D87">
        <v>21.775320000000001</v>
      </c>
      <c r="E87">
        <v>24.734210000000001</v>
      </c>
      <c r="F87">
        <v>7.5439999999999993E-2</v>
      </c>
      <c r="G87">
        <v>0</v>
      </c>
      <c r="H87">
        <v>7.0760000000000003E-2</v>
      </c>
      <c r="I87">
        <v>7.46E-2</v>
      </c>
      <c r="J87">
        <v>4.3479999999999998E-2</v>
      </c>
      <c r="K87">
        <v>-6.3630000000000006E-2</v>
      </c>
      <c r="L87">
        <v>0.28419</v>
      </c>
      <c r="M87">
        <v>1.35E-2</v>
      </c>
      <c r="N87">
        <v>0.13374</v>
      </c>
      <c r="O87">
        <v>22.016380000000002</v>
      </c>
      <c r="P87">
        <v>20.88523</v>
      </c>
      <c r="Q87">
        <v>293.44708000000003</v>
      </c>
      <c r="R87">
        <v>477.33812</v>
      </c>
      <c r="S87" t="s">
        <v>27</v>
      </c>
      <c r="T87" t="e" cm="1">
        <f t="array" ref="T87">-Inf</f>
        <v>#NAME?</v>
      </c>
      <c r="U87">
        <v>3.8500000000000001E-3</v>
      </c>
      <c r="V87">
        <v>4.6699999999999997E-3</v>
      </c>
      <c r="W87">
        <v>4.3499999999999997E-3</v>
      </c>
      <c r="X87">
        <v>4.0600000000000002E-3</v>
      </c>
      <c r="Y87">
        <v>5.11E-3</v>
      </c>
      <c r="Z87">
        <v>4.0800000000000003E-3</v>
      </c>
      <c r="AA87">
        <v>0</v>
      </c>
    </row>
    <row r="88" spans="1:27" x14ac:dyDescent="0.25">
      <c r="A88">
        <v>87.894310000000004</v>
      </c>
      <c r="B88">
        <v>24.659389999999998</v>
      </c>
      <c r="C88">
        <v>22.199570000000001</v>
      </c>
      <c r="D88">
        <v>21.77552</v>
      </c>
      <c r="E88">
        <v>24.734780000000001</v>
      </c>
      <c r="F88">
        <v>7.578E-2</v>
      </c>
      <c r="G88">
        <v>0</v>
      </c>
      <c r="H88">
        <v>7.0660000000000001E-2</v>
      </c>
      <c r="I88">
        <v>7.6410000000000006E-2</v>
      </c>
      <c r="J88">
        <v>5.8630000000000002E-2</v>
      </c>
      <c r="K88">
        <v>-6.3E-2</v>
      </c>
      <c r="L88">
        <v>0.28105000000000002</v>
      </c>
      <c r="M88">
        <v>1.8489999999999999E-2</v>
      </c>
      <c r="N88">
        <v>0.13442999999999999</v>
      </c>
      <c r="O88">
        <v>22.552489999999999</v>
      </c>
      <c r="P88">
        <v>20.85519</v>
      </c>
      <c r="Q88">
        <v>395.75815999999998</v>
      </c>
      <c r="R88">
        <v>479.52535999999998</v>
      </c>
      <c r="S88" t="s">
        <v>27</v>
      </c>
      <c r="T88" t="e" cm="1">
        <f t="array" ref="T88">-Inf</f>
        <v>#NAME?</v>
      </c>
      <c r="U88">
        <v>3.8600000000000001E-3</v>
      </c>
      <c r="V88">
        <v>4.6600000000000001E-3</v>
      </c>
      <c r="W88">
        <v>4.3499999999999997E-3</v>
      </c>
      <c r="X88">
        <v>4.0800000000000003E-3</v>
      </c>
      <c r="Y88">
        <v>5.11E-3</v>
      </c>
      <c r="Z88">
        <v>4.0800000000000003E-3</v>
      </c>
      <c r="AA88">
        <v>0</v>
      </c>
    </row>
    <row r="89" spans="1:27" x14ac:dyDescent="0.25">
      <c r="A89">
        <v>88.897800000000004</v>
      </c>
      <c r="B89">
        <v>24.660019999999999</v>
      </c>
      <c r="C89">
        <v>22.199100000000001</v>
      </c>
      <c r="D89">
        <v>21.775590000000001</v>
      </c>
      <c r="E89">
        <v>24.73461</v>
      </c>
      <c r="F89">
        <v>7.5950000000000004E-2</v>
      </c>
      <c r="G89">
        <v>0</v>
      </c>
      <c r="H89">
        <v>7.0970000000000005E-2</v>
      </c>
      <c r="I89">
        <v>7.6730000000000007E-2</v>
      </c>
      <c r="J89">
        <v>6.0810000000000003E-2</v>
      </c>
      <c r="K89">
        <v>-6.0299999999999999E-2</v>
      </c>
      <c r="L89">
        <v>0.28450999999999999</v>
      </c>
      <c r="M89">
        <v>1.8970000000000001E-2</v>
      </c>
      <c r="N89">
        <v>0.13455</v>
      </c>
      <c r="O89">
        <v>22.646629999999998</v>
      </c>
      <c r="P89">
        <v>20.94707</v>
      </c>
      <c r="Q89">
        <v>410.42005999999998</v>
      </c>
      <c r="R89">
        <v>480.55504999999999</v>
      </c>
      <c r="S89" t="s">
        <v>27</v>
      </c>
      <c r="T89" t="e" cm="1">
        <f t="array" ref="T89">-Inf</f>
        <v>#NAME?</v>
      </c>
      <c r="U89">
        <v>3.8600000000000001E-3</v>
      </c>
      <c r="V89">
        <v>4.6699999999999997E-3</v>
      </c>
      <c r="W89">
        <v>4.3600000000000002E-3</v>
      </c>
      <c r="X89">
        <v>4.0800000000000003E-3</v>
      </c>
      <c r="Y89">
        <v>5.11E-3</v>
      </c>
      <c r="Z89">
        <v>4.0800000000000003E-3</v>
      </c>
      <c r="AA89">
        <v>0</v>
      </c>
    </row>
    <row r="90" spans="1:27" x14ac:dyDescent="0.25">
      <c r="A90">
        <v>89.897930000000002</v>
      </c>
      <c r="B90">
        <v>24.65981</v>
      </c>
      <c r="C90">
        <v>22.199159999999999</v>
      </c>
      <c r="D90">
        <v>21.775729999999999</v>
      </c>
      <c r="E90">
        <v>24.734179999999999</v>
      </c>
      <c r="F90">
        <v>7.5289999999999996E-2</v>
      </c>
      <c r="G90">
        <v>0</v>
      </c>
      <c r="H90">
        <v>7.1249999999999994E-2</v>
      </c>
      <c r="I90">
        <v>7.4770000000000003E-2</v>
      </c>
      <c r="J90">
        <v>5.6439999999999997E-2</v>
      </c>
      <c r="K90">
        <v>-6.6640000000000005E-2</v>
      </c>
      <c r="L90">
        <v>0.28749999999999998</v>
      </c>
      <c r="M90">
        <v>1.7559999999999999E-2</v>
      </c>
      <c r="N90">
        <v>0.13335</v>
      </c>
      <c r="O90">
        <v>22.066939999999999</v>
      </c>
      <c r="P90">
        <v>21.02861</v>
      </c>
      <c r="Q90">
        <v>380.92977000000002</v>
      </c>
      <c r="R90">
        <v>476.38815</v>
      </c>
      <c r="S90" t="s">
        <v>27</v>
      </c>
      <c r="T90" t="e" cm="1">
        <f t="array" ref="T90">-Inf</f>
        <v>#NAME?</v>
      </c>
      <c r="U90">
        <v>3.8500000000000001E-3</v>
      </c>
      <c r="V90">
        <v>4.6699999999999997E-3</v>
      </c>
      <c r="W90">
        <v>4.3499999999999997E-3</v>
      </c>
      <c r="X90">
        <v>4.0699999999999998E-3</v>
      </c>
      <c r="Y90">
        <v>5.1200000000000004E-3</v>
      </c>
      <c r="Z90">
        <v>4.0800000000000003E-3</v>
      </c>
      <c r="AA90">
        <v>0</v>
      </c>
    </row>
    <row r="91" spans="1:27" x14ac:dyDescent="0.25">
      <c r="A91">
        <v>90.899389999999997</v>
      </c>
      <c r="B91">
        <v>24.660350000000001</v>
      </c>
      <c r="C91">
        <v>22.199680000000001</v>
      </c>
      <c r="D91">
        <v>21.774999999999999</v>
      </c>
      <c r="E91">
        <v>24.732790000000001</v>
      </c>
      <c r="F91">
        <v>7.5329999999999994E-2</v>
      </c>
      <c r="G91">
        <v>0</v>
      </c>
      <c r="H91">
        <v>7.1010000000000004E-2</v>
      </c>
      <c r="I91">
        <v>7.4929999999999997E-2</v>
      </c>
      <c r="J91">
        <v>5.4280000000000002E-2</v>
      </c>
      <c r="K91">
        <v>-6.216E-2</v>
      </c>
      <c r="L91">
        <v>0.28598000000000001</v>
      </c>
      <c r="M91">
        <v>1.6449999999999999E-2</v>
      </c>
      <c r="N91">
        <v>0.13381999999999999</v>
      </c>
      <c r="O91">
        <v>22.113790000000002</v>
      </c>
      <c r="P91">
        <v>20.95777</v>
      </c>
      <c r="Q91">
        <v>366.35448000000002</v>
      </c>
      <c r="R91">
        <v>476.65411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4.3499999999999997E-3</v>
      </c>
      <c r="X91">
        <v>4.0699999999999998E-3</v>
      </c>
      <c r="Y91">
        <v>5.11E-3</v>
      </c>
      <c r="Z91">
        <v>4.0800000000000003E-3</v>
      </c>
      <c r="AA91">
        <v>0</v>
      </c>
    </row>
    <row r="92" spans="1:27" x14ac:dyDescent="0.25">
      <c r="A92">
        <v>91.901700000000005</v>
      </c>
      <c r="B92">
        <v>24.659189999999999</v>
      </c>
      <c r="C92">
        <v>22.19942</v>
      </c>
      <c r="D92">
        <v>21.77506</v>
      </c>
      <c r="E92">
        <v>24.73235</v>
      </c>
      <c r="F92">
        <v>7.5950000000000004E-2</v>
      </c>
      <c r="G92">
        <v>0</v>
      </c>
      <c r="H92">
        <v>7.1040000000000006E-2</v>
      </c>
      <c r="I92">
        <v>7.603E-2</v>
      </c>
      <c r="J92">
        <v>5.8470000000000001E-2</v>
      </c>
      <c r="K92">
        <v>-6.3299999999999995E-2</v>
      </c>
      <c r="L92">
        <v>0.28334999999999999</v>
      </c>
      <c r="M92">
        <v>1.789E-2</v>
      </c>
      <c r="N92">
        <v>0.13482</v>
      </c>
      <c r="O92">
        <v>22.43853</v>
      </c>
      <c r="P92">
        <v>20.967980000000001</v>
      </c>
      <c r="Q92">
        <v>394.65866999999997</v>
      </c>
      <c r="R92">
        <v>480.548</v>
      </c>
      <c r="S92" t="s">
        <v>27</v>
      </c>
      <c r="T92" t="e" cm="1">
        <f t="array" ref="T92">-Inf</f>
        <v>#NAME?</v>
      </c>
      <c r="U92">
        <v>3.8600000000000001E-3</v>
      </c>
      <c r="V92">
        <v>4.6699999999999997E-3</v>
      </c>
      <c r="W92">
        <v>4.3499999999999997E-3</v>
      </c>
      <c r="X92">
        <v>4.0800000000000003E-3</v>
      </c>
      <c r="Y92">
        <v>5.11E-3</v>
      </c>
      <c r="Z92">
        <v>4.0800000000000003E-3</v>
      </c>
      <c r="AA92">
        <v>0</v>
      </c>
    </row>
    <row r="93" spans="1:27" x14ac:dyDescent="0.25">
      <c r="A93">
        <v>92.904880000000006</v>
      </c>
      <c r="B93">
        <v>24.658629999999999</v>
      </c>
      <c r="C93">
        <v>22.199349999999999</v>
      </c>
      <c r="D93">
        <v>21.775670000000002</v>
      </c>
      <c r="E93">
        <v>24.731950000000001</v>
      </c>
      <c r="F93">
        <v>7.5149999999999995E-2</v>
      </c>
      <c r="G93">
        <v>0</v>
      </c>
      <c r="H93">
        <v>7.0199999999999999E-2</v>
      </c>
      <c r="I93">
        <v>7.603E-2</v>
      </c>
      <c r="J93">
        <v>5.4859999999999999E-2</v>
      </c>
      <c r="K93">
        <v>-5.9929999999999997E-2</v>
      </c>
      <c r="L93">
        <v>0.28071000000000002</v>
      </c>
      <c r="M93">
        <v>1.6830000000000001E-2</v>
      </c>
      <c r="N93">
        <v>0.13320000000000001</v>
      </c>
      <c r="O93">
        <v>22.44059</v>
      </c>
      <c r="P93">
        <v>20.717960000000001</v>
      </c>
      <c r="Q93">
        <v>370.27643</v>
      </c>
      <c r="R93">
        <v>475.54160000000002</v>
      </c>
      <c r="S93" t="s">
        <v>27</v>
      </c>
      <c r="T93" t="e" cm="1">
        <f t="array" ref="T93">-Inf</f>
        <v>#NAME?</v>
      </c>
      <c r="U93">
        <v>3.8600000000000001E-3</v>
      </c>
      <c r="V93">
        <v>4.6600000000000001E-3</v>
      </c>
      <c r="W93">
        <v>4.3499999999999997E-3</v>
      </c>
      <c r="X93">
        <v>4.0699999999999998E-3</v>
      </c>
      <c r="Y93">
        <v>5.1000000000000004E-3</v>
      </c>
      <c r="Z93">
        <v>4.0800000000000003E-3</v>
      </c>
      <c r="AA93">
        <v>0</v>
      </c>
    </row>
    <row r="94" spans="1:27" x14ac:dyDescent="0.25">
      <c r="A94">
        <v>93.906490000000005</v>
      </c>
      <c r="B94">
        <v>24.658439999999999</v>
      </c>
      <c r="C94">
        <v>22.19952</v>
      </c>
      <c r="D94">
        <v>21.775700000000001</v>
      </c>
      <c r="E94">
        <v>24.732030000000002</v>
      </c>
      <c r="F94">
        <v>7.5819999999999999E-2</v>
      </c>
      <c r="G94">
        <v>0</v>
      </c>
      <c r="H94">
        <v>7.0610000000000006E-2</v>
      </c>
      <c r="I94">
        <v>7.3160000000000003E-2</v>
      </c>
      <c r="J94">
        <v>5.4640000000000001E-2</v>
      </c>
      <c r="K94">
        <v>-6.3399999999999998E-2</v>
      </c>
      <c r="L94">
        <v>0.28290999999999999</v>
      </c>
      <c r="M94">
        <v>1.6820000000000002E-2</v>
      </c>
      <c r="N94">
        <v>0.13441</v>
      </c>
      <c r="O94">
        <v>21.59225</v>
      </c>
      <c r="P94">
        <v>20.840949999999999</v>
      </c>
      <c r="Q94">
        <v>368.81252999999998</v>
      </c>
      <c r="R94">
        <v>479.73743999999999</v>
      </c>
      <c r="S94" t="s">
        <v>27</v>
      </c>
      <c r="T94" t="e" cm="1">
        <f t="array" ref="T94">-Inf</f>
        <v>#NAME?</v>
      </c>
      <c r="U94">
        <v>3.8600000000000001E-3</v>
      </c>
      <c r="V94">
        <v>4.6600000000000001E-3</v>
      </c>
      <c r="W94">
        <v>4.3400000000000001E-3</v>
      </c>
      <c r="X94">
        <v>4.0699999999999998E-3</v>
      </c>
      <c r="Y94">
        <v>5.11E-3</v>
      </c>
      <c r="Z94">
        <v>4.0800000000000003E-3</v>
      </c>
      <c r="AA94">
        <v>0</v>
      </c>
    </row>
    <row r="95" spans="1:27" x14ac:dyDescent="0.25">
      <c r="A95">
        <v>94.906959999999998</v>
      </c>
      <c r="B95">
        <v>24.658799999999999</v>
      </c>
      <c r="C95">
        <v>22.199560000000002</v>
      </c>
      <c r="D95">
        <v>21.77478</v>
      </c>
      <c r="E95">
        <v>24.73096</v>
      </c>
      <c r="F95">
        <v>7.5569999999999998E-2</v>
      </c>
      <c r="G95">
        <v>0</v>
      </c>
      <c r="H95">
        <v>7.0690000000000003E-2</v>
      </c>
      <c r="I95">
        <v>7.5859999999999997E-2</v>
      </c>
      <c r="J95">
        <v>5.1380000000000002E-2</v>
      </c>
      <c r="K95">
        <v>-6.1159999999999999E-2</v>
      </c>
      <c r="L95">
        <v>0.28373999999999999</v>
      </c>
      <c r="M95">
        <v>1.5509999999999999E-2</v>
      </c>
      <c r="N95">
        <v>0.13428000000000001</v>
      </c>
      <c r="O95">
        <v>22.389309999999998</v>
      </c>
      <c r="P95">
        <v>20.863309999999998</v>
      </c>
      <c r="Q95">
        <v>346.77193</v>
      </c>
      <c r="R95">
        <v>478.16255000000001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4.3499999999999997E-3</v>
      </c>
      <c r="X95">
        <v>4.0699999999999998E-3</v>
      </c>
      <c r="Y95">
        <v>5.11E-3</v>
      </c>
      <c r="Z95">
        <v>4.0800000000000003E-3</v>
      </c>
      <c r="AA95">
        <v>0</v>
      </c>
    </row>
    <row r="96" spans="1:27" x14ac:dyDescent="0.25">
      <c r="A96">
        <v>95.909130000000005</v>
      </c>
      <c r="B96">
        <v>24.659310000000001</v>
      </c>
      <c r="C96">
        <v>22.1995</v>
      </c>
      <c r="D96">
        <v>21.775269999999999</v>
      </c>
      <c r="E96">
        <v>24.731739999999999</v>
      </c>
      <c r="F96">
        <v>7.5759999999999994E-2</v>
      </c>
      <c r="G96">
        <v>0</v>
      </c>
      <c r="H96">
        <v>7.0879999999999999E-2</v>
      </c>
      <c r="I96">
        <v>7.4590000000000004E-2</v>
      </c>
      <c r="J96">
        <v>5.3400000000000003E-2</v>
      </c>
      <c r="K96">
        <v>-6.3380000000000006E-2</v>
      </c>
      <c r="L96">
        <v>0.28292</v>
      </c>
      <c r="M96">
        <v>1.618E-2</v>
      </c>
      <c r="N96">
        <v>0.13444</v>
      </c>
      <c r="O96">
        <v>22.01585</v>
      </c>
      <c r="P96">
        <v>20.919419999999999</v>
      </c>
      <c r="Q96">
        <v>360.41190999999998</v>
      </c>
      <c r="R96">
        <v>479.35730999999998</v>
      </c>
      <c r="S96" t="s">
        <v>27</v>
      </c>
      <c r="T96" t="e" cm="1">
        <f t="array" ref="T96">-Inf</f>
        <v>#NAME?</v>
      </c>
      <c r="U96">
        <v>3.8600000000000001E-3</v>
      </c>
      <c r="V96">
        <v>4.6600000000000001E-3</v>
      </c>
      <c r="W96">
        <v>4.3499999999999997E-3</v>
      </c>
      <c r="X96">
        <v>4.0699999999999998E-3</v>
      </c>
      <c r="Y96">
        <v>5.11E-3</v>
      </c>
      <c r="Z96">
        <v>4.0800000000000003E-3</v>
      </c>
      <c r="AA96">
        <v>0</v>
      </c>
    </row>
    <row r="97" spans="1:27" x14ac:dyDescent="0.25">
      <c r="A97">
        <v>96.912589999999994</v>
      </c>
      <c r="B97">
        <v>24.658560000000001</v>
      </c>
      <c r="C97">
        <v>22.199310000000001</v>
      </c>
      <c r="D97">
        <v>21.775359999999999</v>
      </c>
      <c r="E97">
        <v>24.732389999999999</v>
      </c>
      <c r="F97">
        <v>7.571E-2</v>
      </c>
      <c r="G97">
        <v>0</v>
      </c>
      <c r="H97">
        <v>7.0559999999999998E-2</v>
      </c>
      <c r="I97">
        <v>7.5730000000000006E-2</v>
      </c>
      <c r="J97">
        <v>6.6669999999999993E-2</v>
      </c>
      <c r="K97">
        <v>-6.5030000000000004E-2</v>
      </c>
      <c r="L97">
        <v>0.28416000000000002</v>
      </c>
      <c r="M97">
        <v>2.0590000000000001E-2</v>
      </c>
      <c r="N97">
        <v>0.13425999999999999</v>
      </c>
      <c r="O97">
        <v>22.35003</v>
      </c>
      <c r="P97">
        <v>20.825970000000002</v>
      </c>
      <c r="Q97">
        <v>449.99223000000001</v>
      </c>
      <c r="R97">
        <v>479.04162000000002</v>
      </c>
      <c r="S97" t="s">
        <v>27</v>
      </c>
      <c r="T97" t="e" cm="1">
        <f t="array" ref="T97">-Inf</f>
        <v>#NAME?</v>
      </c>
      <c r="U97">
        <v>3.8500000000000001E-3</v>
      </c>
      <c r="V97">
        <v>4.6699999999999997E-3</v>
      </c>
      <c r="W97">
        <v>4.3499999999999997E-3</v>
      </c>
      <c r="X97">
        <v>4.0899999999999999E-3</v>
      </c>
      <c r="Y97">
        <v>5.11E-3</v>
      </c>
      <c r="Z97">
        <v>4.0800000000000003E-3</v>
      </c>
      <c r="AA97">
        <v>0</v>
      </c>
    </row>
    <row r="98" spans="1:27" x14ac:dyDescent="0.25">
      <c r="A98">
        <v>97.913290000000003</v>
      </c>
      <c r="B98">
        <v>24.659549999999999</v>
      </c>
      <c r="C98">
        <v>22.200479999999999</v>
      </c>
      <c r="D98">
        <v>21.77542</v>
      </c>
      <c r="E98">
        <v>24.732510000000001</v>
      </c>
      <c r="F98">
        <v>7.5730000000000006E-2</v>
      </c>
      <c r="G98">
        <v>0</v>
      </c>
      <c r="H98">
        <v>7.0819999999999994E-2</v>
      </c>
      <c r="I98">
        <v>7.4880000000000002E-2</v>
      </c>
      <c r="J98">
        <v>6.0249999999999998E-2</v>
      </c>
      <c r="K98">
        <v>-6.5629999999999994E-2</v>
      </c>
      <c r="L98">
        <v>0.28338999999999998</v>
      </c>
      <c r="M98">
        <v>1.839E-2</v>
      </c>
      <c r="N98">
        <v>0.13464999999999999</v>
      </c>
      <c r="O98">
        <v>22.098769999999998</v>
      </c>
      <c r="P98">
        <v>20.901109999999999</v>
      </c>
      <c r="Q98">
        <v>406.68398000000002</v>
      </c>
      <c r="R98">
        <v>479.17169000000001</v>
      </c>
      <c r="S98" t="s">
        <v>27</v>
      </c>
      <c r="T98" t="e" cm="1">
        <f t="array" ref="T98">-Inf</f>
        <v>#NAME?</v>
      </c>
      <c r="U98">
        <v>3.8500000000000001E-3</v>
      </c>
      <c r="V98">
        <v>4.6699999999999997E-3</v>
      </c>
      <c r="W98">
        <v>4.3499999999999997E-3</v>
      </c>
      <c r="X98">
        <v>4.0800000000000003E-3</v>
      </c>
      <c r="Y98">
        <v>5.11E-3</v>
      </c>
      <c r="Z98">
        <v>4.0800000000000003E-3</v>
      </c>
      <c r="AA98">
        <v>0</v>
      </c>
    </row>
    <row r="99" spans="1:27" x14ac:dyDescent="0.25">
      <c r="A99">
        <v>98.915700000000001</v>
      </c>
      <c r="B99">
        <v>24.659700000000001</v>
      </c>
      <c r="C99">
        <v>22.1998</v>
      </c>
      <c r="D99">
        <v>21.775020000000001</v>
      </c>
      <c r="E99">
        <v>24.73161</v>
      </c>
      <c r="F99">
        <v>7.6520000000000005E-2</v>
      </c>
      <c r="G99">
        <v>0</v>
      </c>
      <c r="H99">
        <v>7.0860000000000006E-2</v>
      </c>
      <c r="I99">
        <v>7.4700000000000003E-2</v>
      </c>
      <c r="J99">
        <v>6.3780000000000003E-2</v>
      </c>
      <c r="K99">
        <v>-6.5310000000000007E-2</v>
      </c>
      <c r="L99">
        <v>0.28487000000000001</v>
      </c>
      <c r="M99">
        <v>1.9189999999999999E-2</v>
      </c>
      <c r="N99">
        <v>0.13597000000000001</v>
      </c>
      <c r="O99">
        <v>22.047509999999999</v>
      </c>
      <c r="P99">
        <v>20.914999999999999</v>
      </c>
      <c r="Q99">
        <v>430.51184000000001</v>
      </c>
      <c r="R99">
        <v>484.18128999999999</v>
      </c>
      <c r="S99" t="s">
        <v>27</v>
      </c>
      <c r="T99" t="e" cm="1">
        <f t="array" ref="T99">-Inf</f>
        <v>#NAME?</v>
      </c>
      <c r="U99">
        <v>3.8500000000000001E-3</v>
      </c>
      <c r="V99">
        <v>4.6699999999999997E-3</v>
      </c>
      <c r="W99">
        <v>4.3499999999999997E-3</v>
      </c>
      <c r="X99">
        <v>4.0800000000000003E-3</v>
      </c>
      <c r="Y99">
        <v>5.11E-3</v>
      </c>
      <c r="Z99">
        <v>4.0899999999999999E-3</v>
      </c>
      <c r="AA99">
        <v>0</v>
      </c>
    </row>
    <row r="100" spans="1:27" x14ac:dyDescent="0.25">
      <c r="A100">
        <v>99.916319999999999</v>
      </c>
      <c r="B100">
        <v>24.65964</v>
      </c>
      <c r="C100">
        <v>22.198509999999999</v>
      </c>
      <c r="D100">
        <v>21.77496</v>
      </c>
      <c r="E100">
        <v>24.729469999999999</v>
      </c>
      <c r="F100">
        <v>7.5870000000000007E-2</v>
      </c>
      <c r="G100">
        <v>0</v>
      </c>
      <c r="H100">
        <v>7.0790000000000006E-2</v>
      </c>
      <c r="I100">
        <v>7.6289999999999997E-2</v>
      </c>
      <c r="J100">
        <v>4.9689999999999998E-2</v>
      </c>
      <c r="K100">
        <v>-6.1879999999999998E-2</v>
      </c>
      <c r="L100">
        <v>0.28032000000000001</v>
      </c>
      <c r="M100">
        <v>1.452E-2</v>
      </c>
      <c r="N100">
        <v>0.13442000000000001</v>
      </c>
      <c r="O100">
        <v>22.515619999999998</v>
      </c>
      <c r="P100">
        <v>20.89151</v>
      </c>
      <c r="Q100">
        <v>335.35183000000001</v>
      </c>
      <c r="R100">
        <v>480.04403000000002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4.6600000000000001E-3</v>
      </c>
      <c r="W100">
        <v>4.3499999999999997E-3</v>
      </c>
      <c r="X100">
        <v>4.0699999999999998E-3</v>
      </c>
      <c r="Y100">
        <v>5.11E-3</v>
      </c>
      <c r="Z100">
        <v>4.0800000000000003E-3</v>
      </c>
      <c r="AA100">
        <v>0</v>
      </c>
    </row>
    <row r="101" spans="1:27" x14ac:dyDescent="0.25">
      <c r="A101">
        <v>100.91965</v>
      </c>
      <c r="B101">
        <v>24.658429999999999</v>
      </c>
      <c r="C101">
        <v>22.198699999999999</v>
      </c>
      <c r="D101">
        <v>21.77533</v>
      </c>
      <c r="E101">
        <v>24.729099999999999</v>
      </c>
      <c r="F101">
        <v>7.5310000000000002E-2</v>
      </c>
      <c r="G101">
        <v>0</v>
      </c>
      <c r="H101">
        <v>7.0489999999999997E-2</v>
      </c>
      <c r="I101">
        <v>7.5039999999999996E-2</v>
      </c>
      <c r="J101">
        <v>5.2999999999999999E-2</v>
      </c>
      <c r="K101">
        <v>-5.8819999999999997E-2</v>
      </c>
      <c r="L101">
        <v>0.28466999999999998</v>
      </c>
      <c r="M101">
        <v>1.567E-2</v>
      </c>
      <c r="N101">
        <v>0.13336999999999999</v>
      </c>
      <c r="O101">
        <v>22.148040000000002</v>
      </c>
      <c r="P101">
        <v>20.803889999999999</v>
      </c>
      <c r="Q101">
        <v>357.68274000000002</v>
      </c>
      <c r="R101">
        <v>476.52163000000002</v>
      </c>
      <c r="S101" t="s">
        <v>27</v>
      </c>
      <c r="T101" t="e" cm="1">
        <f t="array" ref="T101">-Inf</f>
        <v>#NAME?</v>
      </c>
      <c r="U101">
        <v>3.8700000000000002E-3</v>
      </c>
      <c r="V101">
        <v>4.6699999999999997E-3</v>
      </c>
      <c r="W101">
        <v>4.3499999999999997E-3</v>
      </c>
      <c r="X101">
        <v>4.0699999999999998E-3</v>
      </c>
      <c r="Y101">
        <v>5.1000000000000004E-3</v>
      </c>
      <c r="Z101">
        <v>4.0800000000000003E-3</v>
      </c>
      <c r="AA101">
        <v>0</v>
      </c>
    </row>
    <row r="102" spans="1:27" x14ac:dyDescent="0.25">
      <c r="A102">
        <v>101.92247</v>
      </c>
      <c r="B102">
        <v>24.65832</v>
      </c>
      <c r="C102">
        <v>22.198899999999998</v>
      </c>
      <c r="D102">
        <v>21.775749999999999</v>
      </c>
      <c r="E102">
        <v>24.72953</v>
      </c>
      <c r="F102">
        <v>7.6050000000000006E-2</v>
      </c>
      <c r="G102">
        <v>0</v>
      </c>
      <c r="H102">
        <v>7.0540000000000005E-2</v>
      </c>
      <c r="I102">
        <v>7.5319999999999998E-2</v>
      </c>
      <c r="J102">
        <v>5.3150000000000003E-2</v>
      </c>
      <c r="K102">
        <v>-6.173E-2</v>
      </c>
      <c r="L102">
        <v>0.28233000000000003</v>
      </c>
      <c r="M102">
        <v>1.583E-2</v>
      </c>
      <c r="N102">
        <v>0.13461999999999999</v>
      </c>
      <c r="O102">
        <v>22.230519999999999</v>
      </c>
      <c r="P102">
        <v>20.818899999999999</v>
      </c>
      <c r="Q102">
        <v>358.71233000000001</v>
      </c>
      <c r="R102">
        <v>481.22136999999998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4.6600000000000001E-3</v>
      </c>
      <c r="W102">
        <v>4.3499999999999997E-3</v>
      </c>
      <c r="X102">
        <v>4.0699999999999998E-3</v>
      </c>
      <c r="Y102">
        <v>5.1000000000000004E-3</v>
      </c>
      <c r="Z102">
        <v>4.0800000000000003E-3</v>
      </c>
      <c r="AA102">
        <v>0</v>
      </c>
    </row>
    <row r="103" spans="1:27" x14ac:dyDescent="0.25">
      <c r="A103">
        <v>102.92314</v>
      </c>
      <c r="B103">
        <v>24.657969999999999</v>
      </c>
      <c r="C103">
        <v>22.20036</v>
      </c>
      <c r="D103">
        <v>21.775310000000001</v>
      </c>
      <c r="E103">
        <v>24.728449999999999</v>
      </c>
      <c r="F103">
        <v>7.5870000000000007E-2</v>
      </c>
      <c r="G103">
        <v>0</v>
      </c>
      <c r="H103">
        <v>7.0889999999999995E-2</v>
      </c>
      <c r="I103">
        <v>7.5289999999999996E-2</v>
      </c>
      <c r="J103">
        <v>6.241E-2</v>
      </c>
      <c r="K103">
        <v>-6.3289999999999999E-2</v>
      </c>
      <c r="L103">
        <v>0.28349999999999997</v>
      </c>
      <c r="M103">
        <v>1.84E-2</v>
      </c>
      <c r="N103">
        <v>0.13489000000000001</v>
      </c>
      <c r="O103">
        <v>22.21969</v>
      </c>
      <c r="P103">
        <v>20.922879999999999</v>
      </c>
      <c r="Q103">
        <v>421.18617999999998</v>
      </c>
      <c r="R103">
        <v>480.05741999999998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4.3499999999999997E-3</v>
      </c>
      <c r="X103">
        <v>4.0800000000000003E-3</v>
      </c>
      <c r="Y103">
        <v>5.11E-3</v>
      </c>
      <c r="Z103">
        <v>4.0800000000000003E-3</v>
      </c>
      <c r="AA103">
        <v>0</v>
      </c>
    </row>
    <row r="104" spans="1:27" x14ac:dyDescent="0.25">
      <c r="A104">
        <v>103.92495</v>
      </c>
      <c r="B104">
        <v>24.657879999999999</v>
      </c>
      <c r="C104">
        <v>22.19961</v>
      </c>
      <c r="D104">
        <v>21.775829999999999</v>
      </c>
      <c r="E104">
        <v>24.72823</v>
      </c>
      <c r="F104">
        <v>7.5910000000000005E-2</v>
      </c>
      <c r="G104">
        <v>0</v>
      </c>
      <c r="H104">
        <v>7.0300000000000001E-2</v>
      </c>
      <c r="I104">
        <v>7.3969999999999994E-2</v>
      </c>
      <c r="J104">
        <v>5.6820000000000002E-2</v>
      </c>
      <c r="K104">
        <v>-6.2780000000000002E-2</v>
      </c>
      <c r="L104">
        <v>0.28475</v>
      </c>
      <c r="M104">
        <v>1.6719999999999999E-2</v>
      </c>
      <c r="N104">
        <v>0.13456000000000001</v>
      </c>
      <c r="O104">
        <v>21.8323</v>
      </c>
      <c r="P104">
        <v>20.74943</v>
      </c>
      <c r="Q104">
        <v>383.47991999999999</v>
      </c>
      <c r="R104">
        <v>480.30950999999999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4.6699999999999997E-3</v>
      </c>
      <c r="W104">
        <v>4.3400000000000001E-3</v>
      </c>
      <c r="X104">
        <v>4.0800000000000003E-3</v>
      </c>
      <c r="Y104">
        <v>5.1000000000000004E-3</v>
      </c>
      <c r="Z104">
        <v>4.0800000000000003E-3</v>
      </c>
      <c r="AA104">
        <v>0</v>
      </c>
    </row>
    <row r="105" spans="1:27" x14ac:dyDescent="0.25">
      <c r="A105">
        <v>104.92706</v>
      </c>
      <c r="B105">
        <v>24.65812</v>
      </c>
      <c r="C105">
        <v>22.200130000000001</v>
      </c>
      <c r="D105">
        <v>21.775580000000001</v>
      </c>
      <c r="E105">
        <v>24.728110000000001</v>
      </c>
      <c r="F105">
        <v>7.6020000000000004E-2</v>
      </c>
      <c r="G105">
        <v>0</v>
      </c>
      <c r="H105">
        <v>7.0190000000000002E-2</v>
      </c>
      <c r="I105">
        <v>7.535E-2</v>
      </c>
      <c r="J105">
        <v>5.6349999999999997E-2</v>
      </c>
      <c r="K105">
        <v>-6.3780000000000003E-2</v>
      </c>
      <c r="L105">
        <v>0.28355999999999998</v>
      </c>
      <c r="M105">
        <v>1.6500000000000001E-2</v>
      </c>
      <c r="N105">
        <v>0.13500000000000001</v>
      </c>
      <c r="O105">
        <v>22.23903</v>
      </c>
      <c r="P105">
        <v>20.716760000000001</v>
      </c>
      <c r="Q105">
        <v>380.33402999999998</v>
      </c>
      <c r="R105">
        <v>481.00099</v>
      </c>
      <c r="S105" t="s">
        <v>27</v>
      </c>
      <c r="T105" t="e" cm="1">
        <f t="array" ref="T105">-Inf</f>
        <v>#NAME?</v>
      </c>
      <c r="U105">
        <v>3.8500000000000001E-3</v>
      </c>
      <c r="V105">
        <v>4.6699999999999997E-3</v>
      </c>
      <c r="W105">
        <v>4.3499999999999997E-3</v>
      </c>
      <c r="X105">
        <v>4.0699999999999998E-3</v>
      </c>
      <c r="Y105">
        <v>5.1000000000000004E-3</v>
      </c>
      <c r="Z105">
        <v>4.0800000000000003E-3</v>
      </c>
      <c r="AA105">
        <v>0</v>
      </c>
    </row>
    <row r="106" spans="1:27" x14ac:dyDescent="0.25">
      <c r="A106">
        <v>105.92897000000001</v>
      </c>
      <c r="B106">
        <v>24.656569999999999</v>
      </c>
      <c r="C106">
        <v>22.199829999999999</v>
      </c>
      <c r="D106">
        <v>21.775310000000001</v>
      </c>
      <c r="E106">
        <v>24.728059999999999</v>
      </c>
      <c r="F106">
        <v>7.5459999999999999E-2</v>
      </c>
      <c r="G106">
        <v>0</v>
      </c>
      <c r="H106">
        <v>7.0300000000000001E-2</v>
      </c>
      <c r="I106">
        <v>7.707E-2</v>
      </c>
      <c r="J106">
        <v>4.5670000000000002E-2</v>
      </c>
      <c r="K106">
        <v>-6.3119999999999996E-2</v>
      </c>
      <c r="L106">
        <v>0.28417999999999999</v>
      </c>
      <c r="M106">
        <v>1.366E-2</v>
      </c>
      <c r="N106">
        <v>0.13400000000000001</v>
      </c>
      <c r="O106">
        <v>22.74699</v>
      </c>
      <c r="P106">
        <v>20.748290000000001</v>
      </c>
      <c r="Q106">
        <v>308.25169</v>
      </c>
      <c r="R106">
        <v>477.46596</v>
      </c>
      <c r="S106" t="s">
        <v>27</v>
      </c>
      <c r="T106" t="e" cm="1">
        <f t="array" ref="T106">-Inf</f>
        <v>#NAME?</v>
      </c>
      <c r="U106">
        <v>3.8600000000000001E-3</v>
      </c>
      <c r="V106">
        <v>4.6699999999999997E-3</v>
      </c>
      <c r="W106">
        <v>4.3600000000000002E-3</v>
      </c>
      <c r="X106">
        <v>4.0600000000000002E-3</v>
      </c>
      <c r="Y106">
        <v>5.1000000000000004E-3</v>
      </c>
      <c r="Z106">
        <v>4.0800000000000003E-3</v>
      </c>
      <c r="AA106">
        <v>0</v>
      </c>
    </row>
    <row r="107" spans="1:27" x14ac:dyDescent="0.25">
      <c r="A107">
        <v>106.9302</v>
      </c>
      <c r="B107">
        <v>24.656669999999998</v>
      </c>
      <c r="C107">
        <v>22.19952</v>
      </c>
      <c r="D107">
        <v>21.775289999999998</v>
      </c>
      <c r="E107">
        <v>24.727830000000001</v>
      </c>
      <c r="F107">
        <v>7.5579999999999994E-2</v>
      </c>
      <c r="G107">
        <v>0</v>
      </c>
      <c r="H107">
        <v>7.0849999999999996E-2</v>
      </c>
      <c r="I107">
        <v>7.7369999999999994E-2</v>
      </c>
      <c r="J107">
        <v>6.6669999999999993E-2</v>
      </c>
      <c r="K107">
        <v>-6.3420000000000004E-2</v>
      </c>
      <c r="L107">
        <v>0.28412999999999999</v>
      </c>
      <c r="M107">
        <v>1.985E-2</v>
      </c>
      <c r="N107">
        <v>0.13411999999999999</v>
      </c>
      <c r="O107">
        <v>22.836220000000001</v>
      </c>
      <c r="P107">
        <v>20.910430000000002</v>
      </c>
      <c r="Q107">
        <v>449.95931000000002</v>
      </c>
      <c r="R107">
        <v>478.20562000000001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4.3600000000000002E-3</v>
      </c>
      <c r="X107">
        <v>4.0899999999999999E-3</v>
      </c>
      <c r="Y107">
        <v>5.11E-3</v>
      </c>
      <c r="Z107">
        <v>4.0800000000000003E-3</v>
      </c>
      <c r="AA107">
        <v>0</v>
      </c>
    </row>
    <row r="108" spans="1:27" x14ac:dyDescent="0.25">
      <c r="A108">
        <v>107.93379</v>
      </c>
      <c r="B108">
        <v>24.656220000000001</v>
      </c>
      <c r="C108">
        <v>22.19943</v>
      </c>
      <c r="D108">
        <v>21.775670000000002</v>
      </c>
      <c r="E108">
        <v>24.72702</v>
      </c>
      <c r="F108">
        <v>7.5950000000000004E-2</v>
      </c>
      <c r="G108">
        <v>0</v>
      </c>
      <c r="H108">
        <v>7.041E-2</v>
      </c>
      <c r="I108">
        <v>7.4609999999999996E-2</v>
      </c>
      <c r="J108">
        <v>5.2720000000000003E-2</v>
      </c>
      <c r="K108">
        <v>-6.4500000000000002E-2</v>
      </c>
      <c r="L108">
        <v>0.28009000000000001</v>
      </c>
      <c r="M108">
        <v>1.5610000000000001E-2</v>
      </c>
      <c r="N108">
        <v>0.13463</v>
      </c>
      <c r="O108">
        <v>22.02169</v>
      </c>
      <c r="P108">
        <v>20.779309999999999</v>
      </c>
      <c r="Q108">
        <v>355.79106000000002</v>
      </c>
      <c r="R108">
        <v>480.56803000000002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4.6600000000000001E-3</v>
      </c>
      <c r="W108">
        <v>4.3499999999999997E-3</v>
      </c>
      <c r="X108">
        <v>4.0699999999999998E-3</v>
      </c>
      <c r="Y108">
        <v>5.1000000000000004E-3</v>
      </c>
      <c r="Z108">
        <v>4.0800000000000003E-3</v>
      </c>
      <c r="AA108">
        <v>0</v>
      </c>
    </row>
    <row r="109" spans="1:27" x14ac:dyDescent="0.25">
      <c r="A109">
        <v>108.93474999999999</v>
      </c>
      <c r="B109">
        <v>24.656860000000002</v>
      </c>
      <c r="C109">
        <v>22.19989</v>
      </c>
      <c r="D109">
        <v>21.77582</v>
      </c>
      <c r="E109">
        <v>24.726780000000002</v>
      </c>
      <c r="F109">
        <v>7.7579999999999996E-2</v>
      </c>
      <c r="G109">
        <v>0</v>
      </c>
      <c r="H109">
        <v>7.0040000000000005E-2</v>
      </c>
      <c r="I109">
        <v>7.4060000000000001E-2</v>
      </c>
      <c r="J109">
        <v>5.2159999999999998E-2</v>
      </c>
      <c r="K109">
        <v>-6.0699999999999997E-2</v>
      </c>
      <c r="L109">
        <v>0.28548000000000001</v>
      </c>
      <c r="M109">
        <v>1.5259999999999999E-2</v>
      </c>
      <c r="N109">
        <v>0.13761999999999999</v>
      </c>
      <c r="O109">
        <v>21.858899999999998</v>
      </c>
      <c r="P109">
        <v>20.671610000000001</v>
      </c>
      <c r="Q109">
        <v>352.02951000000002</v>
      </c>
      <c r="R109">
        <v>490.87283000000002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4.6699999999999997E-3</v>
      </c>
      <c r="W109">
        <v>4.3400000000000001E-3</v>
      </c>
      <c r="X109">
        <v>4.0699999999999998E-3</v>
      </c>
      <c r="Y109">
        <v>5.1000000000000004E-3</v>
      </c>
      <c r="Z109">
        <v>4.0899999999999999E-3</v>
      </c>
      <c r="AA109">
        <v>0</v>
      </c>
    </row>
    <row r="110" spans="1:27" x14ac:dyDescent="0.25">
      <c r="A110">
        <v>109.93501999999999</v>
      </c>
      <c r="B110">
        <v>24.657039999999999</v>
      </c>
      <c r="C110">
        <v>22.200019999999999</v>
      </c>
      <c r="D110">
        <v>21.775279999999999</v>
      </c>
      <c r="E110">
        <v>24.72598</v>
      </c>
      <c r="F110">
        <v>7.5920000000000001E-2</v>
      </c>
      <c r="G110">
        <v>0</v>
      </c>
      <c r="H110">
        <v>7.041E-2</v>
      </c>
      <c r="I110">
        <v>7.5550000000000006E-2</v>
      </c>
      <c r="J110">
        <v>5.2080000000000001E-2</v>
      </c>
      <c r="K110">
        <v>-6.1719999999999997E-2</v>
      </c>
      <c r="L110">
        <v>0.28482000000000002</v>
      </c>
      <c r="M110">
        <v>1.502E-2</v>
      </c>
      <c r="N110">
        <v>0.13489999999999999</v>
      </c>
      <c r="O110">
        <v>22.298110000000001</v>
      </c>
      <c r="P110">
        <v>20.779949999999999</v>
      </c>
      <c r="Q110">
        <v>351.48799000000002</v>
      </c>
      <c r="R110">
        <v>480.42232999999999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4.6699999999999997E-3</v>
      </c>
      <c r="W110">
        <v>4.3499999999999997E-3</v>
      </c>
      <c r="X110">
        <v>4.0699999999999998E-3</v>
      </c>
      <c r="Y110">
        <v>5.1000000000000004E-3</v>
      </c>
      <c r="Z110">
        <v>4.0800000000000003E-3</v>
      </c>
      <c r="AA110">
        <v>0</v>
      </c>
    </row>
    <row r="111" spans="1:27" x14ac:dyDescent="0.25">
      <c r="A111">
        <v>110.93655</v>
      </c>
      <c r="B111">
        <v>24.65737</v>
      </c>
      <c r="C111">
        <v>22.200310000000002</v>
      </c>
      <c r="D111">
        <v>21.77591</v>
      </c>
      <c r="E111">
        <v>24.725280000000001</v>
      </c>
      <c r="F111">
        <v>7.5939999999999994E-2</v>
      </c>
      <c r="G111">
        <v>0</v>
      </c>
      <c r="H111">
        <v>7.1800000000000003E-2</v>
      </c>
      <c r="I111">
        <v>7.5190000000000007E-2</v>
      </c>
      <c r="J111">
        <v>6.6259999999999999E-2</v>
      </c>
      <c r="K111">
        <v>-6.343E-2</v>
      </c>
      <c r="L111">
        <v>0.28588000000000002</v>
      </c>
      <c r="M111">
        <v>1.882E-2</v>
      </c>
      <c r="N111">
        <v>0.13482</v>
      </c>
      <c r="O111">
        <v>22.19294</v>
      </c>
      <c r="P111">
        <v>21.191780000000001</v>
      </c>
      <c r="Q111">
        <v>447.18144000000001</v>
      </c>
      <c r="R111">
        <v>480.52625</v>
      </c>
      <c r="S111" t="s">
        <v>27</v>
      </c>
      <c r="T111" t="e" cm="1">
        <f t="array" ref="T111">-Inf</f>
        <v>#NAME?</v>
      </c>
      <c r="U111">
        <v>3.8500000000000001E-3</v>
      </c>
      <c r="V111">
        <v>4.6699999999999997E-3</v>
      </c>
      <c r="W111">
        <v>4.3499999999999997E-3</v>
      </c>
      <c r="X111">
        <v>4.0899999999999999E-3</v>
      </c>
      <c r="Y111">
        <v>5.1200000000000004E-3</v>
      </c>
      <c r="Z111">
        <v>4.0800000000000003E-3</v>
      </c>
      <c r="AA111">
        <v>0</v>
      </c>
    </row>
    <row r="112" spans="1:27" x14ac:dyDescent="0.25">
      <c r="A112">
        <v>111.93983</v>
      </c>
      <c r="B112">
        <v>24.657360000000001</v>
      </c>
      <c r="C112">
        <v>22.199359999999999</v>
      </c>
      <c r="D112">
        <v>21.776209999999999</v>
      </c>
      <c r="E112">
        <v>24.724240000000002</v>
      </c>
      <c r="F112">
        <v>7.5550000000000006E-2</v>
      </c>
      <c r="G112">
        <v>0</v>
      </c>
      <c r="H112">
        <v>7.0370000000000002E-2</v>
      </c>
      <c r="I112">
        <v>7.5770000000000004E-2</v>
      </c>
      <c r="J112">
        <v>5.833E-2</v>
      </c>
      <c r="K112">
        <v>-6.2280000000000002E-2</v>
      </c>
      <c r="L112">
        <v>0.28328999999999999</v>
      </c>
      <c r="M112">
        <v>1.6320000000000001E-2</v>
      </c>
      <c r="N112">
        <v>0.13372999999999999</v>
      </c>
      <c r="O112">
        <v>22.362850000000002</v>
      </c>
      <c r="P112">
        <v>20.77009</v>
      </c>
      <c r="Q112">
        <v>393.67428000000001</v>
      </c>
      <c r="R112">
        <v>478.06369999999998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4.6699999999999997E-3</v>
      </c>
      <c r="W112">
        <v>4.3499999999999997E-3</v>
      </c>
      <c r="X112">
        <v>4.0800000000000003E-3</v>
      </c>
      <c r="Y112">
        <v>5.1000000000000004E-3</v>
      </c>
      <c r="Z112">
        <v>4.0800000000000003E-3</v>
      </c>
      <c r="AA112">
        <v>0</v>
      </c>
    </row>
    <row r="113" spans="1:27" x14ac:dyDescent="0.25">
      <c r="A113">
        <v>112.94174</v>
      </c>
      <c r="B113">
        <v>24.65728</v>
      </c>
      <c r="C113">
        <v>22.199680000000001</v>
      </c>
      <c r="D113">
        <v>21.775300000000001</v>
      </c>
      <c r="E113">
        <v>24.7239</v>
      </c>
      <c r="F113">
        <v>7.5590000000000004E-2</v>
      </c>
      <c r="G113">
        <v>0</v>
      </c>
      <c r="H113">
        <v>7.0519999999999999E-2</v>
      </c>
      <c r="I113">
        <v>7.6819999999999999E-2</v>
      </c>
      <c r="J113">
        <v>5.4039999999999998E-2</v>
      </c>
      <c r="K113">
        <v>-6.4530000000000004E-2</v>
      </c>
      <c r="L113">
        <v>0.28220000000000001</v>
      </c>
      <c r="M113">
        <v>1.506E-2</v>
      </c>
      <c r="N113">
        <v>0.13419</v>
      </c>
      <c r="O113">
        <v>22.673490000000001</v>
      </c>
      <c r="P113">
        <v>20.814579999999999</v>
      </c>
      <c r="Q113">
        <v>364.69544999999999</v>
      </c>
      <c r="R113">
        <v>478.31252000000001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4.6600000000000001E-3</v>
      </c>
      <c r="W113">
        <v>4.3600000000000002E-3</v>
      </c>
      <c r="X113">
        <v>4.0699999999999998E-3</v>
      </c>
      <c r="Y113">
        <v>5.1000000000000004E-3</v>
      </c>
      <c r="Z113">
        <v>4.0800000000000003E-3</v>
      </c>
      <c r="AA113">
        <v>0</v>
      </c>
    </row>
    <row r="114" spans="1:27" x14ac:dyDescent="0.25">
      <c r="A114">
        <v>113.94197</v>
      </c>
      <c r="B114">
        <v>24.65652</v>
      </c>
      <c r="C114">
        <v>22.200710000000001</v>
      </c>
      <c r="D114">
        <v>21.775649999999999</v>
      </c>
      <c r="E114">
        <v>24.723279999999999</v>
      </c>
      <c r="F114">
        <v>7.6189999999999994E-2</v>
      </c>
      <c r="G114">
        <v>0</v>
      </c>
      <c r="H114">
        <v>7.0639999999999994E-2</v>
      </c>
      <c r="I114">
        <v>7.5759999999999994E-2</v>
      </c>
      <c r="J114">
        <v>6.1359999999999998E-2</v>
      </c>
      <c r="K114">
        <v>-6.5659999999999996E-2</v>
      </c>
      <c r="L114">
        <v>0.28521000000000002</v>
      </c>
      <c r="M114">
        <v>1.7139999999999999E-2</v>
      </c>
      <c r="N114">
        <v>0.13547000000000001</v>
      </c>
      <c r="O114">
        <v>22.358309999999999</v>
      </c>
      <c r="P114">
        <v>20.847750000000001</v>
      </c>
      <c r="Q114">
        <v>414.07882000000001</v>
      </c>
      <c r="R114">
        <v>482.10559999999998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4.6699999999999997E-3</v>
      </c>
      <c r="W114">
        <v>4.3499999999999997E-3</v>
      </c>
      <c r="X114">
        <v>4.0800000000000003E-3</v>
      </c>
      <c r="Y114">
        <v>5.11E-3</v>
      </c>
      <c r="Z114">
        <v>4.0899999999999999E-3</v>
      </c>
      <c r="AA114">
        <v>0</v>
      </c>
    </row>
    <row r="115" spans="1:27" x14ac:dyDescent="0.25">
      <c r="A115">
        <v>114.9447</v>
      </c>
      <c r="B115">
        <v>24.65588</v>
      </c>
      <c r="C115">
        <v>22.200340000000001</v>
      </c>
      <c r="D115">
        <v>21.774429999999999</v>
      </c>
      <c r="E115">
        <v>24.723859999999998</v>
      </c>
      <c r="F115">
        <v>7.603E-2</v>
      </c>
      <c r="G115">
        <v>0</v>
      </c>
      <c r="H115">
        <v>7.0699999999999999E-2</v>
      </c>
      <c r="I115">
        <v>7.5050000000000006E-2</v>
      </c>
      <c r="J115">
        <v>5.8740000000000001E-2</v>
      </c>
      <c r="K115">
        <v>-6.4140000000000003E-2</v>
      </c>
      <c r="L115">
        <v>0.28338000000000002</v>
      </c>
      <c r="M115">
        <v>1.6709999999999999E-2</v>
      </c>
      <c r="N115">
        <v>0.13546</v>
      </c>
      <c r="O115">
        <v>22.150230000000001</v>
      </c>
      <c r="P115">
        <v>20.865469999999998</v>
      </c>
      <c r="Q115">
        <v>396.42453999999998</v>
      </c>
      <c r="R115">
        <v>481.08812</v>
      </c>
      <c r="S115" t="s">
        <v>27</v>
      </c>
      <c r="T115" t="e" cm="1">
        <f t="array" ref="T115">-Inf</f>
        <v>#NAME?</v>
      </c>
      <c r="U115">
        <v>3.8500000000000001E-3</v>
      </c>
      <c r="V115">
        <v>4.6699999999999997E-3</v>
      </c>
      <c r="W115">
        <v>4.3499999999999997E-3</v>
      </c>
      <c r="X115">
        <v>4.0800000000000003E-3</v>
      </c>
      <c r="Y115">
        <v>5.11E-3</v>
      </c>
      <c r="Z115">
        <v>4.0800000000000003E-3</v>
      </c>
      <c r="AA115">
        <v>0</v>
      </c>
    </row>
    <row r="116" spans="1:27" x14ac:dyDescent="0.25">
      <c r="A116">
        <v>115.94597</v>
      </c>
      <c r="B116">
        <v>24.65606</v>
      </c>
      <c r="C116">
        <v>22.20018</v>
      </c>
      <c r="D116">
        <v>21.775649999999999</v>
      </c>
      <c r="E116">
        <v>24.723009999999999</v>
      </c>
      <c r="F116">
        <v>7.5689999999999993E-2</v>
      </c>
      <c r="G116">
        <v>0</v>
      </c>
      <c r="H116">
        <v>7.0930000000000007E-2</v>
      </c>
      <c r="I116">
        <v>7.7039999999999997E-2</v>
      </c>
      <c r="J116">
        <v>6.0879999999999997E-2</v>
      </c>
      <c r="K116">
        <v>-6.1769999999999999E-2</v>
      </c>
      <c r="L116">
        <v>0.28343000000000002</v>
      </c>
      <c r="M116">
        <v>1.7049999999999999E-2</v>
      </c>
      <c r="N116">
        <v>0.13442000000000001</v>
      </c>
      <c r="O116">
        <v>22.736789999999999</v>
      </c>
      <c r="P116">
        <v>20.933399999999999</v>
      </c>
      <c r="Q116">
        <v>410.82387</v>
      </c>
      <c r="R116">
        <v>478.96024999999997</v>
      </c>
      <c r="S116" t="s">
        <v>27</v>
      </c>
      <c r="T116" t="e" cm="1">
        <f t="array" ref="T116">-Inf</f>
        <v>#NAME?</v>
      </c>
      <c r="U116">
        <v>3.8600000000000001E-3</v>
      </c>
      <c r="V116">
        <v>4.6699999999999997E-3</v>
      </c>
      <c r="W116">
        <v>4.3600000000000002E-3</v>
      </c>
      <c r="X116">
        <v>4.0800000000000003E-3</v>
      </c>
      <c r="Y116">
        <v>5.11E-3</v>
      </c>
      <c r="Z116">
        <v>4.0800000000000003E-3</v>
      </c>
      <c r="AA116">
        <v>0</v>
      </c>
    </row>
    <row r="117" spans="1:27" x14ac:dyDescent="0.25">
      <c r="A117">
        <v>116.94696</v>
      </c>
      <c r="B117">
        <v>24.655480000000001</v>
      </c>
      <c r="C117">
        <v>22.20046</v>
      </c>
      <c r="D117">
        <v>21.775849999999998</v>
      </c>
      <c r="E117">
        <v>24.72223</v>
      </c>
      <c r="F117">
        <v>7.5969999999999996E-2</v>
      </c>
      <c r="G117">
        <v>0</v>
      </c>
      <c r="H117">
        <v>7.0110000000000006E-2</v>
      </c>
      <c r="I117">
        <v>7.6319999999999999E-2</v>
      </c>
      <c r="J117">
        <v>5.7689999999999998E-2</v>
      </c>
      <c r="K117">
        <v>-6.3820000000000002E-2</v>
      </c>
      <c r="L117">
        <v>0.28151999999999999</v>
      </c>
      <c r="M117">
        <v>1.6109999999999999E-2</v>
      </c>
      <c r="N117">
        <v>0.13494</v>
      </c>
      <c r="O117">
        <v>22.523769999999999</v>
      </c>
      <c r="P117">
        <v>20.691030000000001</v>
      </c>
      <c r="Q117">
        <v>389.29532</v>
      </c>
      <c r="R117">
        <v>480.73838999999998</v>
      </c>
      <c r="S117" t="s">
        <v>27</v>
      </c>
      <c r="T117" t="e" cm="1">
        <f t="array" ref="T117">-Inf</f>
        <v>#NAME?</v>
      </c>
      <c r="U117">
        <v>3.8500000000000001E-3</v>
      </c>
      <c r="V117">
        <v>4.6600000000000001E-3</v>
      </c>
      <c r="W117">
        <v>4.3499999999999997E-3</v>
      </c>
      <c r="X117">
        <v>4.0800000000000003E-3</v>
      </c>
      <c r="Y117">
        <v>5.1000000000000004E-3</v>
      </c>
      <c r="Z117">
        <v>4.0800000000000003E-3</v>
      </c>
      <c r="AA117">
        <v>0</v>
      </c>
    </row>
    <row r="118" spans="1:27" x14ac:dyDescent="0.25">
      <c r="A118">
        <v>117.94891</v>
      </c>
      <c r="B118">
        <v>24.655650000000001</v>
      </c>
      <c r="C118">
        <v>22.200050000000001</v>
      </c>
      <c r="D118">
        <v>21.77561</v>
      </c>
      <c r="E118">
        <v>24.722570000000001</v>
      </c>
      <c r="F118">
        <v>7.6039999999999996E-2</v>
      </c>
      <c r="G118">
        <v>0</v>
      </c>
      <c r="H118">
        <v>7.0209999999999995E-2</v>
      </c>
      <c r="I118">
        <v>7.4200000000000002E-2</v>
      </c>
      <c r="J118">
        <v>5.1920000000000001E-2</v>
      </c>
      <c r="K118">
        <v>-6.5439999999999998E-2</v>
      </c>
      <c r="L118">
        <v>0.28488000000000002</v>
      </c>
      <c r="M118">
        <v>1.4540000000000001E-2</v>
      </c>
      <c r="N118">
        <v>0.13500000000000001</v>
      </c>
      <c r="O118">
        <v>21.899470000000001</v>
      </c>
      <c r="P118">
        <v>20.722169999999998</v>
      </c>
      <c r="Q118">
        <v>350.39965999999998</v>
      </c>
      <c r="R118">
        <v>481.12583000000001</v>
      </c>
      <c r="S118" t="s">
        <v>27</v>
      </c>
      <c r="T118" t="e" cm="1">
        <f t="array" ref="T118">-Inf</f>
        <v>#NAME?</v>
      </c>
      <c r="U118">
        <v>3.8500000000000001E-3</v>
      </c>
      <c r="V118">
        <v>4.6699999999999997E-3</v>
      </c>
      <c r="W118">
        <v>4.3400000000000001E-3</v>
      </c>
      <c r="X118">
        <v>4.0699999999999998E-3</v>
      </c>
      <c r="Y118">
        <v>5.1000000000000004E-3</v>
      </c>
      <c r="Z118">
        <v>4.0800000000000003E-3</v>
      </c>
      <c r="AA118">
        <v>0</v>
      </c>
    </row>
    <row r="119" spans="1:27" x14ac:dyDescent="0.25">
      <c r="A119">
        <v>118.95265000000001</v>
      </c>
      <c r="B119">
        <v>24.655259999999998</v>
      </c>
      <c r="C119">
        <v>22.200109999999999</v>
      </c>
      <c r="D119">
        <v>21.776430000000001</v>
      </c>
      <c r="E119">
        <v>24.722159999999999</v>
      </c>
      <c r="F119">
        <v>7.5749999999999998E-2</v>
      </c>
      <c r="G119">
        <v>0</v>
      </c>
      <c r="H119">
        <v>7.0660000000000001E-2</v>
      </c>
      <c r="I119">
        <v>7.3660000000000003E-2</v>
      </c>
      <c r="J119">
        <v>5.6270000000000001E-2</v>
      </c>
      <c r="K119">
        <v>-6.3930000000000001E-2</v>
      </c>
      <c r="L119">
        <v>0.28289999999999998</v>
      </c>
      <c r="M119">
        <v>1.575E-2</v>
      </c>
      <c r="N119">
        <v>0.13425000000000001</v>
      </c>
      <c r="O119">
        <v>21.739920000000001</v>
      </c>
      <c r="P119">
        <v>20.855399999999999</v>
      </c>
      <c r="Q119">
        <v>379.71672999999998</v>
      </c>
      <c r="R119">
        <v>479.31378999999998</v>
      </c>
      <c r="S119" t="s">
        <v>27</v>
      </c>
      <c r="T119" t="e" cm="1">
        <f t="array" ref="T119">-Inf</f>
        <v>#NAME?</v>
      </c>
      <c r="U119">
        <v>3.8500000000000001E-3</v>
      </c>
      <c r="V119">
        <v>4.6600000000000001E-3</v>
      </c>
      <c r="W119">
        <v>4.3400000000000001E-3</v>
      </c>
      <c r="X119">
        <v>4.0699999999999998E-3</v>
      </c>
      <c r="Y119">
        <v>5.11E-3</v>
      </c>
      <c r="Z119">
        <v>4.0800000000000003E-3</v>
      </c>
      <c r="AA119">
        <v>0</v>
      </c>
    </row>
    <row r="120" spans="1:27" x14ac:dyDescent="0.25">
      <c r="A120">
        <v>119.95477</v>
      </c>
      <c r="B120">
        <v>24.654820000000001</v>
      </c>
      <c r="C120">
        <v>22.199680000000001</v>
      </c>
      <c r="D120">
        <v>21.776700000000002</v>
      </c>
      <c r="E120">
        <v>24.720479999999998</v>
      </c>
      <c r="F120">
        <v>7.6270000000000004E-2</v>
      </c>
      <c r="G120">
        <v>0</v>
      </c>
      <c r="H120">
        <v>7.0900000000000005E-2</v>
      </c>
      <c r="I120">
        <v>7.5399999999999995E-2</v>
      </c>
      <c r="J120">
        <v>6.6850000000000007E-2</v>
      </c>
      <c r="K120">
        <v>-6.3149999999999998E-2</v>
      </c>
      <c r="L120">
        <v>0.28309000000000001</v>
      </c>
      <c r="M120">
        <v>1.8360000000000001E-2</v>
      </c>
      <c r="N120">
        <v>0.13496</v>
      </c>
      <c r="O120">
        <v>22.254940000000001</v>
      </c>
      <c r="P120">
        <v>20.925229999999999</v>
      </c>
      <c r="Q120">
        <v>451.09577000000002</v>
      </c>
      <c r="R120">
        <v>482.64051000000001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4.6600000000000001E-3</v>
      </c>
      <c r="W120">
        <v>4.3499999999999997E-3</v>
      </c>
      <c r="X120">
        <v>4.0899999999999999E-3</v>
      </c>
      <c r="Y120">
        <v>5.11E-3</v>
      </c>
      <c r="Z120">
        <v>4.0899999999999999E-3</v>
      </c>
      <c r="AA120">
        <v>0</v>
      </c>
    </row>
    <row r="121" spans="1:27" x14ac:dyDescent="0.25">
      <c r="A121">
        <v>120.95783</v>
      </c>
      <c r="B121">
        <v>24.65457</v>
      </c>
      <c r="C121">
        <v>22.200410000000002</v>
      </c>
      <c r="D121">
        <v>21.776820000000001</v>
      </c>
      <c r="E121">
        <v>24.719470000000001</v>
      </c>
      <c r="F121">
        <v>7.6280000000000001E-2</v>
      </c>
      <c r="G121">
        <v>0</v>
      </c>
      <c r="H121">
        <v>7.0879999999999999E-2</v>
      </c>
      <c r="I121">
        <v>7.603E-2</v>
      </c>
      <c r="J121">
        <v>6.2719999999999998E-2</v>
      </c>
      <c r="K121">
        <v>-6.5949999999999995E-2</v>
      </c>
      <c r="L121">
        <v>0.28098000000000001</v>
      </c>
      <c r="M121">
        <v>1.703E-2</v>
      </c>
      <c r="N121">
        <v>0.13516</v>
      </c>
      <c r="O121">
        <v>22.438800000000001</v>
      </c>
      <c r="P121">
        <v>20.920020000000001</v>
      </c>
      <c r="Q121">
        <v>423.25614000000002</v>
      </c>
      <c r="R121">
        <v>482.67534999999998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4.6600000000000001E-3</v>
      </c>
      <c r="W121">
        <v>4.3499999999999997E-3</v>
      </c>
      <c r="X121">
        <v>4.0800000000000003E-3</v>
      </c>
      <c r="Y121">
        <v>5.11E-3</v>
      </c>
      <c r="Z121">
        <v>4.0899999999999999E-3</v>
      </c>
      <c r="AA121">
        <v>0</v>
      </c>
    </row>
    <row r="122" spans="1:27" x14ac:dyDescent="0.25">
      <c r="A122">
        <v>121.95989</v>
      </c>
      <c r="B122">
        <v>24.65326</v>
      </c>
      <c r="C122">
        <v>22.20074</v>
      </c>
      <c r="D122">
        <v>21.775759999999998</v>
      </c>
      <c r="E122">
        <v>24.720469999999999</v>
      </c>
      <c r="F122">
        <v>7.5649999999999995E-2</v>
      </c>
      <c r="G122">
        <v>0</v>
      </c>
      <c r="H122">
        <v>7.059E-2</v>
      </c>
      <c r="I122">
        <v>7.6730000000000007E-2</v>
      </c>
      <c r="J122">
        <v>6.1530000000000001E-2</v>
      </c>
      <c r="K122">
        <v>-6.386E-2</v>
      </c>
      <c r="L122">
        <v>0.28484999999999999</v>
      </c>
      <c r="M122">
        <v>1.7299999999999999E-2</v>
      </c>
      <c r="N122">
        <v>0.13449</v>
      </c>
      <c r="O122">
        <v>22.644549999999999</v>
      </c>
      <c r="P122">
        <v>20.835229999999999</v>
      </c>
      <c r="Q122">
        <v>415.18472000000003</v>
      </c>
      <c r="R122">
        <v>478.68119999999999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4.6699999999999997E-3</v>
      </c>
      <c r="W122">
        <v>4.3600000000000002E-3</v>
      </c>
      <c r="X122">
        <v>4.0800000000000003E-3</v>
      </c>
      <c r="Y122">
        <v>5.11E-3</v>
      </c>
      <c r="Z122">
        <v>4.0800000000000003E-3</v>
      </c>
      <c r="AA122">
        <v>0</v>
      </c>
    </row>
    <row r="123" spans="1:27" x14ac:dyDescent="0.25">
      <c r="A123">
        <v>122.96164</v>
      </c>
      <c r="B123">
        <v>24.653089999999999</v>
      </c>
      <c r="C123">
        <v>22.200379999999999</v>
      </c>
      <c r="D123">
        <v>21.776</v>
      </c>
      <c r="E123">
        <v>24.71951</v>
      </c>
      <c r="F123">
        <v>7.5439999999999993E-2</v>
      </c>
      <c r="G123">
        <v>0</v>
      </c>
      <c r="H123">
        <v>7.0620000000000002E-2</v>
      </c>
      <c r="I123">
        <v>7.6910000000000006E-2</v>
      </c>
      <c r="J123">
        <v>6.2300000000000001E-2</v>
      </c>
      <c r="K123">
        <v>-6.232E-2</v>
      </c>
      <c r="L123">
        <v>0.28645999999999999</v>
      </c>
      <c r="M123">
        <v>1.7309999999999999E-2</v>
      </c>
      <c r="N123">
        <v>0.13392999999999999</v>
      </c>
      <c r="O123">
        <v>22.699439999999999</v>
      </c>
      <c r="P123">
        <v>20.844080000000002</v>
      </c>
      <c r="Q123">
        <v>420.42059999999998</v>
      </c>
      <c r="R123">
        <v>477.38551999999999</v>
      </c>
      <c r="S123" t="s">
        <v>27</v>
      </c>
      <c r="T123" t="e" cm="1">
        <f t="array" ref="T123">-Inf</f>
        <v>#NAME?</v>
      </c>
      <c r="U123">
        <v>3.8600000000000001E-3</v>
      </c>
      <c r="V123">
        <v>4.6699999999999997E-3</v>
      </c>
      <c r="W123">
        <v>4.3600000000000002E-3</v>
      </c>
      <c r="X123">
        <v>4.0800000000000003E-3</v>
      </c>
      <c r="Y123">
        <v>5.11E-3</v>
      </c>
      <c r="Z123">
        <v>4.0800000000000003E-3</v>
      </c>
      <c r="AA123">
        <v>0</v>
      </c>
    </row>
    <row r="124" spans="1:27" x14ac:dyDescent="0.25">
      <c r="A124">
        <v>123.9628</v>
      </c>
      <c r="B124">
        <v>24.65213</v>
      </c>
      <c r="C124">
        <v>22.200780000000002</v>
      </c>
      <c r="D124">
        <v>21.775639999999999</v>
      </c>
      <c r="E124">
        <v>24.719940000000001</v>
      </c>
      <c r="F124">
        <v>7.5920000000000001E-2</v>
      </c>
      <c r="G124">
        <v>0</v>
      </c>
      <c r="H124">
        <v>7.0069999999999993E-2</v>
      </c>
      <c r="I124">
        <v>7.4149999999999994E-2</v>
      </c>
      <c r="J124">
        <v>5.4109999999999998E-2</v>
      </c>
      <c r="K124">
        <v>-6.2579999999999997E-2</v>
      </c>
      <c r="L124">
        <v>0.28060000000000002</v>
      </c>
      <c r="M124">
        <v>1.5350000000000001E-2</v>
      </c>
      <c r="N124">
        <v>0.13502</v>
      </c>
      <c r="O124">
        <v>21.885210000000001</v>
      </c>
      <c r="P124">
        <v>20.6798</v>
      </c>
      <c r="Q124">
        <v>365.15296000000001</v>
      </c>
      <c r="R124">
        <v>480.41735</v>
      </c>
      <c r="S124" t="s">
        <v>27</v>
      </c>
      <c r="T124" t="e" cm="1">
        <f t="array" ref="T124">-Inf</f>
        <v>#NAME?</v>
      </c>
      <c r="U124">
        <v>3.8600000000000001E-3</v>
      </c>
      <c r="V124">
        <v>4.6600000000000001E-3</v>
      </c>
      <c r="W124">
        <v>4.3400000000000001E-3</v>
      </c>
      <c r="X124">
        <v>4.0699999999999998E-3</v>
      </c>
      <c r="Y124">
        <v>5.1000000000000004E-3</v>
      </c>
      <c r="Z124">
        <v>4.0800000000000003E-3</v>
      </c>
      <c r="AA124">
        <v>0</v>
      </c>
    </row>
    <row r="125" spans="1:27" x14ac:dyDescent="0.25">
      <c r="A125">
        <v>124.96456000000001</v>
      </c>
      <c r="B125">
        <v>24.651499999999999</v>
      </c>
      <c r="C125">
        <v>22.201339999999998</v>
      </c>
      <c r="D125">
        <v>21.776589999999999</v>
      </c>
      <c r="E125">
        <v>24.720379999999999</v>
      </c>
      <c r="F125">
        <v>7.5870000000000007E-2</v>
      </c>
      <c r="G125">
        <v>0</v>
      </c>
      <c r="H125">
        <v>7.0980000000000001E-2</v>
      </c>
      <c r="I125">
        <v>7.5139999999999998E-2</v>
      </c>
      <c r="J125">
        <v>4.9759999999999999E-2</v>
      </c>
      <c r="K125">
        <v>-6.5110000000000001E-2</v>
      </c>
      <c r="L125">
        <v>0.28178999999999998</v>
      </c>
      <c r="M125">
        <v>1.434E-2</v>
      </c>
      <c r="N125">
        <v>0.1348</v>
      </c>
      <c r="O125">
        <v>22.17642</v>
      </c>
      <c r="P125">
        <v>20.950030000000002</v>
      </c>
      <c r="Q125">
        <v>335.76427000000001</v>
      </c>
      <c r="R125">
        <v>480.09359000000001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4.6600000000000001E-3</v>
      </c>
      <c r="W125">
        <v>4.3499999999999997E-3</v>
      </c>
      <c r="X125">
        <v>4.0699999999999998E-3</v>
      </c>
      <c r="Y125">
        <v>5.11E-3</v>
      </c>
      <c r="Z125">
        <v>4.0800000000000003E-3</v>
      </c>
      <c r="AA125">
        <v>0</v>
      </c>
    </row>
    <row r="126" spans="1:27" x14ac:dyDescent="0.25">
      <c r="A126">
        <v>125.96508</v>
      </c>
      <c r="B126">
        <v>24.649180000000001</v>
      </c>
      <c r="C126">
        <v>22.20111</v>
      </c>
      <c r="D126">
        <v>21.775870000000001</v>
      </c>
      <c r="E126">
        <v>24.719259999999998</v>
      </c>
      <c r="F126">
        <v>7.6170000000000002E-2</v>
      </c>
      <c r="G126">
        <v>0</v>
      </c>
      <c r="H126">
        <v>7.1040000000000006E-2</v>
      </c>
      <c r="I126">
        <v>7.2919999999999999E-2</v>
      </c>
      <c r="J126">
        <v>4.7730000000000002E-2</v>
      </c>
      <c r="K126">
        <v>-6.268E-2</v>
      </c>
      <c r="L126">
        <v>0.28411999999999998</v>
      </c>
      <c r="M126">
        <v>1.3990000000000001E-2</v>
      </c>
      <c r="N126">
        <v>0.13549</v>
      </c>
      <c r="O126">
        <v>21.520499999999998</v>
      </c>
      <c r="P126">
        <v>20.966439999999999</v>
      </c>
      <c r="Q126">
        <v>322.09016000000003</v>
      </c>
      <c r="R126">
        <v>481.96564999999998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4.6699999999999997E-3</v>
      </c>
      <c r="W126">
        <v>4.3400000000000001E-3</v>
      </c>
      <c r="X126">
        <v>4.0600000000000002E-3</v>
      </c>
      <c r="Y126">
        <v>5.11E-3</v>
      </c>
      <c r="Z126">
        <v>4.0899999999999999E-3</v>
      </c>
      <c r="AA126">
        <v>0</v>
      </c>
    </row>
    <row r="127" spans="1:27" x14ac:dyDescent="0.25">
      <c r="A127">
        <v>126.96867</v>
      </c>
      <c r="B127">
        <v>24.650400000000001</v>
      </c>
      <c r="C127">
        <v>22.200279999999999</v>
      </c>
      <c r="D127">
        <v>21.776859999999999</v>
      </c>
      <c r="E127">
        <v>24.71893</v>
      </c>
      <c r="F127">
        <v>7.5370000000000006E-2</v>
      </c>
      <c r="G127">
        <v>0</v>
      </c>
      <c r="H127">
        <v>7.1190000000000003E-2</v>
      </c>
      <c r="I127">
        <v>7.5420000000000001E-2</v>
      </c>
      <c r="J127">
        <v>5.7639999999999997E-2</v>
      </c>
      <c r="K127">
        <v>-6.2939999999999996E-2</v>
      </c>
      <c r="L127">
        <v>0.28312999999999999</v>
      </c>
      <c r="M127">
        <v>1.652E-2</v>
      </c>
      <c r="N127">
        <v>0.13350000000000001</v>
      </c>
      <c r="O127">
        <v>22.258459999999999</v>
      </c>
      <c r="P127">
        <v>21.01098</v>
      </c>
      <c r="Q127">
        <v>388.90602000000001</v>
      </c>
      <c r="R127">
        <v>476.92858999999999</v>
      </c>
      <c r="S127" t="s">
        <v>27</v>
      </c>
      <c r="T127" t="e" cm="1">
        <f t="array" ref="T127">-Inf</f>
        <v>#NAME?</v>
      </c>
      <c r="U127">
        <v>3.8600000000000001E-3</v>
      </c>
      <c r="V127">
        <v>4.6600000000000001E-3</v>
      </c>
      <c r="W127">
        <v>4.3499999999999997E-3</v>
      </c>
      <c r="X127">
        <v>4.0800000000000003E-3</v>
      </c>
      <c r="Y127">
        <v>5.11E-3</v>
      </c>
      <c r="Z127">
        <v>4.0800000000000003E-3</v>
      </c>
      <c r="AA127">
        <v>0</v>
      </c>
    </row>
    <row r="128" spans="1:27" x14ac:dyDescent="0.25">
      <c r="A128">
        <v>127.97004</v>
      </c>
      <c r="B128">
        <v>24.651409999999998</v>
      </c>
      <c r="C128">
        <v>22.200949999999999</v>
      </c>
      <c r="D128">
        <v>21.776009999999999</v>
      </c>
      <c r="E128">
        <v>24.719609999999999</v>
      </c>
      <c r="F128">
        <v>7.5870000000000007E-2</v>
      </c>
      <c r="G128">
        <v>0</v>
      </c>
      <c r="H128">
        <v>7.0580000000000004E-2</v>
      </c>
      <c r="I128">
        <v>7.5200000000000003E-2</v>
      </c>
      <c r="J128">
        <v>5.8090000000000003E-2</v>
      </c>
      <c r="K128">
        <v>-6.1109999999999998E-2</v>
      </c>
      <c r="L128">
        <v>0.28322999999999998</v>
      </c>
      <c r="M128">
        <v>1.6580000000000001E-2</v>
      </c>
      <c r="N128">
        <v>0.13486999999999999</v>
      </c>
      <c r="O128">
        <v>22.194220000000001</v>
      </c>
      <c r="P128">
        <v>20.829529999999998</v>
      </c>
      <c r="Q128">
        <v>391.99984999999998</v>
      </c>
      <c r="R128">
        <v>480.09681999999998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4.6699999999999997E-3</v>
      </c>
      <c r="W128">
        <v>4.3499999999999997E-3</v>
      </c>
      <c r="X128">
        <v>4.0800000000000003E-3</v>
      </c>
      <c r="Y128">
        <v>5.11E-3</v>
      </c>
      <c r="Z128">
        <v>4.0800000000000003E-3</v>
      </c>
      <c r="AA128">
        <v>0</v>
      </c>
    </row>
    <row r="129" spans="1:27" x14ac:dyDescent="0.25">
      <c r="A129">
        <v>128.97329999999999</v>
      </c>
      <c r="B129">
        <v>24.652640000000002</v>
      </c>
      <c r="C129">
        <v>22.200340000000001</v>
      </c>
      <c r="D129">
        <v>21.776009999999999</v>
      </c>
      <c r="E129">
        <v>24.718640000000001</v>
      </c>
      <c r="F129">
        <v>7.6020000000000004E-2</v>
      </c>
      <c r="G129">
        <v>0</v>
      </c>
      <c r="H129">
        <v>7.0699999999999999E-2</v>
      </c>
      <c r="I129">
        <v>7.4840000000000004E-2</v>
      </c>
      <c r="J129">
        <v>4.6559999999999997E-2</v>
      </c>
      <c r="K129">
        <v>-6.4030000000000004E-2</v>
      </c>
      <c r="L129">
        <v>0.28325</v>
      </c>
      <c r="M129">
        <v>1.285E-2</v>
      </c>
      <c r="N129">
        <v>0.13492999999999999</v>
      </c>
      <c r="O129">
        <v>22.089659999999999</v>
      </c>
      <c r="P129">
        <v>20.867180000000001</v>
      </c>
      <c r="Q129">
        <v>314.2022</v>
      </c>
      <c r="R129">
        <v>481.00378999999998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4.6699999999999997E-3</v>
      </c>
      <c r="W129">
        <v>4.3499999999999997E-3</v>
      </c>
      <c r="X129">
        <v>4.0600000000000002E-3</v>
      </c>
      <c r="Y129">
        <v>5.11E-3</v>
      </c>
      <c r="Z129">
        <v>4.0800000000000003E-3</v>
      </c>
      <c r="AA129">
        <v>0</v>
      </c>
    </row>
    <row r="130" spans="1:27" x14ac:dyDescent="0.25">
      <c r="A130">
        <v>129.97686999999999</v>
      </c>
      <c r="B130">
        <v>24.65333</v>
      </c>
      <c r="C130">
        <v>22.201989999999999</v>
      </c>
      <c r="D130">
        <v>21.775549999999999</v>
      </c>
      <c r="E130">
        <v>24.71706</v>
      </c>
      <c r="F130">
        <v>7.5870000000000007E-2</v>
      </c>
      <c r="G130">
        <v>0</v>
      </c>
      <c r="H130">
        <v>7.034E-2</v>
      </c>
      <c r="I130">
        <v>7.5439999999999993E-2</v>
      </c>
      <c r="J130">
        <v>5.2639999999999999E-2</v>
      </c>
      <c r="K130">
        <v>-6.6250000000000003E-2</v>
      </c>
      <c r="L130">
        <v>0.28682999999999997</v>
      </c>
      <c r="M130">
        <v>1.4030000000000001E-2</v>
      </c>
      <c r="N130">
        <v>0.13533999999999999</v>
      </c>
      <c r="O130">
        <v>22.264330000000001</v>
      </c>
      <c r="P130">
        <v>20.761009999999999</v>
      </c>
      <c r="Q130">
        <v>355.22714999999999</v>
      </c>
      <c r="R130">
        <v>480.08978999999999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4.6699999999999997E-3</v>
      </c>
      <c r="W130">
        <v>4.3499999999999997E-3</v>
      </c>
      <c r="X130">
        <v>4.0699999999999998E-3</v>
      </c>
      <c r="Y130">
        <v>5.1000000000000004E-3</v>
      </c>
      <c r="Z130">
        <v>4.0800000000000003E-3</v>
      </c>
      <c r="AA130">
        <v>0</v>
      </c>
    </row>
    <row r="131" spans="1:27" x14ac:dyDescent="0.25">
      <c r="A131">
        <v>130.97773000000001</v>
      </c>
      <c r="B131">
        <v>24.65174</v>
      </c>
      <c r="C131">
        <v>22.200769999999999</v>
      </c>
      <c r="D131">
        <v>21.775379999999998</v>
      </c>
      <c r="E131">
        <v>24.718170000000001</v>
      </c>
      <c r="F131">
        <v>7.5469999999999995E-2</v>
      </c>
      <c r="G131">
        <v>0</v>
      </c>
      <c r="H131">
        <v>7.0389999999999994E-2</v>
      </c>
      <c r="I131">
        <v>7.3810000000000001E-2</v>
      </c>
      <c r="J131">
        <v>6.6409999999999997E-2</v>
      </c>
      <c r="K131">
        <v>-6.1129999999999997E-2</v>
      </c>
      <c r="L131">
        <v>0.28471999999999997</v>
      </c>
      <c r="M131">
        <v>1.8450000000000001E-2</v>
      </c>
      <c r="N131">
        <v>0.1343</v>
      </c>
      <c r="O131">
        <v>21.783519999999999</v>
      </c>
      <c r="P131">
        <v>20.77345</v>
      </c>
      <c r="Q131">
        <v>448.10723000000002</v>
      </c>
      <c r="R131">
        <v>477.57519000000002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4.3400000000000001E-3</v>
      </c>
      <c r="X131">
        <v>4.0899999999999999E-3</v>
      </c>
      <c r="Y131">
        <v>5.1000000000000004E-3</v>
      </c>
      <c r="Z131">
        <v>4.0800000000000003E-3</v>
      </c>
      <c r="AA131">
        <v>0</v>
      </c>
    </row>
    <row r="132" spans="1:27" x14ac:dyDescent="0.25">
      <c r="A132">
        <v>131.97823</v>
      </c>
      <c r="B132">
        <v>24.65043</v>
      </c>
      <c r="C132">
        <v>22.20072</v>
      </c>
      <c r="D132">
        <v>21.77646</v>
      </c>
      <c r="E132">
        <v>24.718990000000002</v>
      </c>
      <c r="F132">
        <v>7.6060000000000003E-2</v>
      </c>
      <c r="G132">
        <v>0</v>
      </c>
      <c r="H132">
        <v>7.1099999999999997E-2</v>
      </c>
      <c r="I132">
        <v>7.4069999999999997E-2</v>
      </c>
      <c r="J132">
        <v>5.697E-2</v>
      </c>
      <c r="K132">
        <v>-6.6400000000000001E-2</v>
      </c>
      <c r="L132">
        <v>0.28564000000000001</v>
      </c>
      <c r="M132">
        <v>1.634E-2</v>
      </c>
      <c r="N132">
        <v>0.13497999999999999</v>
      </c>
      <c r="O132">
        <v>21.86138</v>
      </c>
      <c r="P132">
        <v>20.983699999999999</v>
      </c>
      <c r="Q132">
        <v>384.39222000000001</v>
      </c>
      <c r="R132">
        <v>481.28397999999999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4.6699999999999997E-3</v>
      </c>
      <c r="W132">
        <v>4.3400000000000001E-3</v>
      </c>
      <c r="X132">
        <v>4.0800000000000003E-3</v>
      </c>
      <c r="Y132">
        <v>5.11E-3</v>
      </c>
      <c r="Z132">
        <v>4.0800000000000003E-3</v>
      </c>
      <c r="AA132">
        <v>0</v>
      </c>
    </row>
    <row r="133" spans="1:27" x14ac:dyDescent="0.25">
      <c r="A133">
        <v>132.98057</v>
      </c>
      <c r="B133">
        <v>24.651060000000001</v>
      </c>
      <c r="C133">
        <v>22.201219999999999</v>
      </c>
      <c r="D133">
        <v>21.77581</v>
      </c>
      <c r="E133">
        <v>24.718399999999999</v>
      </c>
      <c r="F133">
        <v>7.5490000000000002E-2</v>
      </c>
      <c r="G133">
        <v>0</v>
      </c>
      <c r="H133">
        <v>7.1179999999999993E-2</v>
      </c>
      <c r="I133">
        <v>7.4410000000000004E-2</v>
      </c>
      <c r="J133">
        <v>6.0909999999999999E-2</v>
      </c>
      <c r="K133">
        <v>-6.4079999999999998E-2</v>
      </c>
      <c r="L133">
        <v>0.28327000000000002</v>
      </c>
      <c r="M133">
        <v>1.7160000000000002E-2</v>
      </c>
      <c r="N133">
        <v>0.13433</v>
      </c>
      <c r="O133">
        <v>21.960249999999998</v>
      </c>
      <c r="P133">
        <v>21.009049999999998</v>
      </c>
      <c r="Q133">
        <v>411.03645999999998</v>
      </c>
      <c r="R133">
        <v>477.66521</v>
      </c>
      <c r="S133" t="s">
        <v>27</v>
      </c>
      <c r="T133" t="e" cm="1">
        <f t="array" ref="T133">-Inf</f>
        <v>#NAME?</v>
      </c>
      <c r="U133">
        <v>3.8500000000000001E-3</v>
      </c>
      <c r="V133">
        <v>4.6699999999999997E-3</v>
      </c>
      <c r="W133">
        <v>4.3499999999999997E-3</v>
      </c>
      <c r="X133">
        <v>4.0800000000000003E-3</v>
      </c>
      <c r="Y133">
        <v>5.11E-3</v>
      </c>
      <c r="Z133">
        <v>4.0800000000000003E-3</v>
      </c>
      <c r="AA133">
        <v>0</v>
      </c>
    </row>
    <row r="134" spans="1:27" x14ac:dyDescent="0.25">
      <c r="A134">
        <v>133.98113000000001</v>
      </c>
      <c r="B134">
        <v>24.651140000000002</v>
      </c>
      <c r="C134">
        <v>22.200659999999999</v>
      </c>
      <c r="D134">
        <v>21.776150000000001</v>
      </c>
      <c r="E134">
        <v>24.719519999999999</v>
      </c>
      <c r="F134">
        <v>7.5420000000000001E-2</v>
      </c>
      <c r="G134">
        <v>0</v>
      </c>
      <c r="H134">
        <v>7.102E-2</v>
      </c>
      <c r="I134">
        <v>7.6359999999999997E-2</v>
      </c>
      <c r="J134">
        <v>5.4879999999999998E-2</v>
      </c>
      <c r="K134">
        <v>-6.4600000000000005E-2</v>
      </c>
      <c r="L134">
        <v>0.28105999999999998</v>
      </c>
      <c r="M134">
        <v>1.5699999999999999E-2</v>
      </c>
      <c r="N134">
        <v>0.13392999999999999</v>
      </c>
      <c r="O134">
        <v>22.538029999999999</v>
      </c>
      <c r="P134">
        <v>20.959859999999999</v>
      </c>
      <c r="Q134">
        <v>370.34375999999997</v>
      </c>
      <c r="R134">
        <v>477.24905999999999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4.6600000000000001E-3</v>
      </c>
      <c r="W134">
        <v>4.3499999999999997E-3</v>
      </c>
      <c r="X134">
        <v>4.0699999999999998E-3</v>
      </c>
      <c r="Y134">
        <v>5.11E-3</v>
      </c>
      <c r="Z134">
        <v>4.0800000000000003E-3</v>
      </c>
      <c r="AA134">
        <v>0</v>
      </c>
    </row>
    <row r="135" spans="1:27" x14ac:dyDescent="0.25">
      <c r="A135">
        <v>134.98233999999999</v>
      </c>
      <c r="B135">
        <v>24.650829999999999</v>
      </c>
      <c r="C135">
        <v>22.200900000000001</v>
      </c>
      <c r="D135">
        <v>21.776610000000002</v>
      </c>
      <c r="E135">
        <v>24.718920000000001</v>
      </c>
      <c r="F135">
        <v>7.5679999999999997E-2</v>
      </c>
      <c r="G135">
        <v>0</v>
      </c>
      <c r="H135">
        <v>7.0650000000000004E-2</v>
      </c>
      <c r="I135">
        <v>7.5329999999999994E-2</v>
      </c>
      <c r="J135">
        <v>5.7369999999999997E-2</v>
      </c>
      <c r="K135">
        <v>-6.5670000000000006E-2</v>
      </c>
      <c r="L135">
        <v>0.28194999999999998</v>
      </c>
      <c r="M135">
        <v>1.634E-2</v>
      </c>
      <c r="N135">
        <v>0.13431000000000001</v>
      </c>
      <c r="O135">
        <v>22.232669999999999</v>
      </c>
      <c r="P135">
        <v>20.850349999999999</v>
      </c>
      <c r="Q135">
        <v>387.10473000000002</v>
      </c>
      <c r="R135">
        <v>478.86509000000001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4.6600000000000001E-3</v>
      </c>
      <c r="W135">
        <v>4.3499999999999997E-3</v>
      </c>
      <c r="X135">
        <v>4.0800000000000003E-3</v>
      </c>
      <c r="Y135">
        <v>5.11E-3</v>
      </c>
      <c r="Z135">
        <v>4.0800000000000003E-3</v>
      </c>
      <c r="AA135">
        <v>0</v>
      </c>
    </row>
    <row r="136" spans="1:27" x14ac:dyDescent="0.25">
      <c r="A136">
        <v>135.98482999999999</v>
      </c>
      <c r="B136">
        <v>24.650880000000001</v>
      </c>
      <c r="C136">
        <v>22.201250000000002</v>
      </c>
      <c r="D136">
        <v>21.776769999999999</v>
      </c>
      <c r="E136">
        <v>24.717300000000002</v>
      </c>
      <c r="F136">
        <v>7.6170000000000002E-2</v>
      </c>
      <c r="G136">
        <v>0</v>
      </c>
      <c r="H136">
        <v>7.1290000000000006E-2</v>
      </c>
      <c r="I136">
        <v>7.5660000000000005E-2</v>
      </c>
      <c r="J136">
        <v>5.6160000000000002E-2</v>
      </c>
      <c r="K136">
        <v>-6.3450000000000006E-2</v>
      </c>
      <c r="L136">
        <v>0.28283000000000003</v>
      </c>
      <c r="M136">
        <v>1.5599999999999999E-2</v>
      </c>
      <c r="N136">
        <v>0.13525000000000001</v>
      </c>
      <c r="O136">
        <v>22.329809999999998</v>
      </c>
      <c r="P136">
        <v>21.041250000000002</v>
      </c>
      <c r="Q136">
        <v>378.96015</v>
      </c>
      <c r="R136">
        <v>482.00115</v>
      </c>
      <c r="S136" t="s">
        <v>27</v>
      </c>
      <c r="T136" t="e" cm="1">
        <f t="array" ref="T136">-Inf</f>
        <v>#NAME?</v>
      </c>
      <c r="U136">
        <v>3.8500000000000001E-3</v>
      </c>
      <c r="V136">
        <v>4.6600000000000001E-3</v>
      </c>
      <c r="W136">
        <v>4.3499999999999997E-3</v>
      </c>
      <c r="X136">
        <v>4.0699999999999998E-3</v>
      </c>
      <c r="Y136">
        <v>5.1200000000000004E-3</v>
      </c>
      <c r="Z136">
        <v>4.0899999999999999E-3</v>
      </c>
      <c r="AA136">
        <v>0</v>
      </c>
    </row>
    <row r="137" spans="1:27" x14ac:dyDescent="0.25">
      <c r="A137">
        <v>136.98513</v>
      </c>
      <c r="B137">
        <v>24.649640000000002</v>
      </c>
      <c r="C137">
        <v>22.2012</v>
      </c>
      <c r="D137">
        <v>21.776050000000001</v>
      </c>
      <c r="E137">
        <v>24.717590000000001</v>
      </c>
      <c r="F137">
        <v>7.5579999999999994E-2</v>
      </c>
      <c r="G137">
        <v>0</v>
      </c>
      <c r="H137">
        <v>7.0400000000000004E-2</v>
      </c>
      <c r="I137">
        <v>7.6310000000000003E-2</v>
      </c>
      <c r="J137">
        <v>4.5949999999999998E-2</v>
      </c>
      <c r="K137">
        <v>-6.4240000000000005E-2</v>
      </c>
      <c r="L137">
        <v>0.28376000000000001</v>
      </c>
      <c r="M137">
        <v>1.306E-2</v>
      </c>
      <c r="N137">
        <v>0.13442000000000001</v>
      </c>
      <c r="O137">
        <v>22.520759999999999</v>
      </c>
      <c r="P137">
        <v>20.776319999999998</v>
      </c>
      <c r="Q137">
        <v>310.08186999999998</v>
      </c>
      <c r="R137">
        <v>478.25450000000001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4.6699999999999997E-3</v>
      </c>
      <c r="W137">
        <v>4.3499999999999997E-3</v>
      </c>
      <c r="X137">
        <v>4.0600000000000002E-3</v>
      </c>
      <c r="Y137">
        <v>5.1000000000000004E-3</v>
      </c>
      <c r="Z137">
        <v>4.0800000000000003E-3</v>
      </c>
      <c r="AA137">
        <v>0</v>
      </c>
    </row>
    <row r="138" spans="1:27" x14ac:dyDescent="0.25">
      <c r="A138">
        <v>137.98598000000001</v>
      </c>
      <c r="B138">
        <v>24.649190000000001</v>
      </c>
      <c r="C138">
        <v>22.200710000000001</v>
      </c>
      <c r="D138">
        <v>21.77655</v>
      </c>
      <c r="E138">
        <v>24.716429999999999</v>
      </c>
      <c r="F138">
        <v>7.5770000000000004E-2</v>
      </c>
      <c r="G138">
        <v>0</v>
      </c>
      <c r="H138">
        <v>7.0529999999999995E-2</v>
      </c>
      <c r="I138">
        <v>7.3779999999999998E-2</v>
      </c>
      <c r="J138">
        <v>5.5800000000000002E-2</v>
      </c>
      <c r="K138">
        <v>-6.4649999999999999E-2</v>
      </c>
      <c r="L138">
        <v>0.28481000000000001</v>
      </c>
      <c r="M138">
        <v>1.5689999999999999E-2</v>
      </c>
      <c r="N138">
        <v>0.13442999999999999</v>
      </c>
      <c r="O138">
        <v>21.776050000000001</v>
      </c>
      <c r="P138">
        <v>20.815930000000002</v>
      </c>
      <c r="Q138">
        <v>376.48755999999997</v>
      </c>
      <c r="R138">
        <v>479.43968999999998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4.6699999999999997E-3</v>
      </c>
      <c r="W138">
        <v>4.3400000000000001E-3</v>
      </c>
      <c r="X138">
        <v>4.0699999999999998E-3</v>
      </c>
      <c r="Y138">
        <v>5.1000000000000004E-3</v>
      </c>
      <c r="Z138">
        <v>4.0800000000000003E-3</v>
      </c>
      <c r="AA138">
        <v>0</v>
      </c>
    </row>
    <row r="139" spans="1:27" x14ac:dyDescent="0.25">
      <c r="A139">
        <v>138.98907</v>
      </c>
      <c r="B139">
        <v>24.647290000000002</v>
      </c>
      <c r="C139">
        <v>22.201039999999999</v>
      </c>
      <c r="D139">
        <v>21.775690000000001</v>
      </c>
      <c r="E139">
        <v>24.71547</v>
      </c>
      <c r="F139">
        <v>7.6020000000000004E-2</v>
      </c>
      <c r="G139">
        <v>0</v>
      </c>
      <c r="H139">
        <v>7.0749999999999993E-2</v>
      </c>
      <c r="I139">
        <v>7.5289999999999996E-2</v>
      </c>
      <c r="J139">
        <v>4.7730000000000002E-2</v>
      </c>
      <c r="K139">
        <v>-6.0630000000000003E-2</v>
      </c>
      <c r="L139">
        <v>0.28453000000000001</v>
      </c>
      <c r="M139">
        <v>1.3610000000000001E-2</v>
      </c>
      <c r="N139">
        <v>0.13525999999999999</v>
      </c>
      <c r="O139">
        <v>22.22119</v>
      </c>
      <c r="P139">
        <v>20.881029999999999</v>
      </c>
      <c r="Q139">
        <v>322.05207000000001</v>
      </c>
      <c r="R139">
        <v>481.04793999999998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4.6699999999999997E-3</v>
      </c>
      <c r="W139">
        <v>4.3499999999999997E-3</v>
      </c>
      <c r="X139">
        <v>4.0600000000000002E-3</v>
      </c>
      <c r="Y139">
        <v>5.11E-3</v>
      </c>
      <c r="Z139">
        <v>4.0800000000000003E-3</v>
      </c>
      <c r="AA139">
        <v>0</v>
      </c>
    </row>
    <row r="140" spans="1:27" x14ac:dyDescent="0.25">
      <c r="A140">
        <v>139.99275</v>
      </c>
      <c r="B140">
        <v>24.648610000000001</v>
      </c>
      <c r="C140">
        <v>22.200959999999998</v>
      </c>
      <c r="D140">
        <v>21.776409999999998</v>
      </c>
      <c r="E140">
        <v>24.714970000000001</v>
      </c>
      <c r="F140">
        <v>7.6060000000000003E-2</v>
      </c>
      <c r="G140">
        <v>0</v>
      </c>
      <c r="H140">
        <v>7.0309999999999997E-2</v>
      </c>
      <c r="I140">
        <v>7.4480000000000005E-2</v>
      </c>
      <c r="J140">
        <v>5.6590000000000001E-2</v>
      </c>
      <c r="K140">
        <v>-6.0560000000000003E-2</v>
      </c>
      <c r="L140">
        <v>0.28452</v>
      </c>
      <c r="M140">
        <v>1.5709999999999998E-2</v>
      </c>
      <c r="N140">
        <v>0.13508000000000001</v>
      </c>
      <c r="O140">
        <v>21.980920000000001</v>
      </c>
      <c r="P140">
        <v>20.750810000000001</v>
      </c>
      <c r="Q140">
        <v>381.79509000000002</v>
      </c>
      <c r="R140">
        <v>481.28464000000002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4.6699999999999997E-3</v>
      </c>
      <c r="W140">
        <v>4.3499999999999997E-3</v>
      </c>
      <c r="X140">
        <v>4.0699999999999998E-3</v>
      </c>
      <c r="Y140">
        <v>5.1000000000000004E-3</v>
      </c>
      <c r="Z140">
        <v>4.0800000000000003E-3</v>
      </c>
      <c r="AA140">
        <v>0</v>
      </c>
    </row>
    <row r="141" spans="1:27" x14ac:dyDescent="0.25">
      <c r="A141">
        <v>140.99378999999999</v>
      </c>
      <c r="B141">
        <v>24.649349999999998</v>
      </c>
      <c r="C141">
        <v>22.20129</v>
      </c>
      <c r="D141">
        <v>21.77608</v>
      </c>
      <c r="E141">
        <v>24.713750000000001</v>
      </c>
      <c r="F141">
        <v>7.5969999999999996E-2</v>
      </c>
      <c r="G141">
        <v>0</v>
      </c>
      <c r="H141">
        <v>7.0650000000000004E-2</v>
      </c>
      <c r="I141">
        <v>7.4050000000000005E-2</v>
      </c>
      <c r="J141">
        <v>5.0819999999999997E-2</v>
      </c>
      <c r="K141">
        <v>-6.3060000000000005E-2</v>
      </c>
      <c r="L141">
        <v>0.28186</v>
      </c>
      <c r="M141">
        <v>1.3690000000000001E-2</v>
      </c>
      <c r="N141">
        <v>0.13511999999999999</v>
      </c>
      <c r="O141">
        <v>21.854089999999999</v>
      </c>
      <c r="P141">
        <v>20.851109999999998</v>
      </c>
      <c r="Q141">
        <v>342.88080000000002</v>
      </c>
      <c r="R141">
        <v>480.69871999999998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4.6600000000000001E-3</v>
      </c>
      <c r="W141">
        <v>4.3400000000000001E-3</v>
      </c>
      <c r="X141">
        <v>4.0699999999999998E-3</v>
      </c>
      <c r="Y141">
        <v>5.11E-3</v>
      </c>
      <c r="Z141">
        <v>4.0800000000000003E-3</v>
      </c>
      <c r="AA141">
        <v>0</v>
      </c>
    </row>
    <row r="142" spans="1:27" x14ac:dyDescent="0.25">
      <c r="A142">
        <v>141.99520999999999</v>
      </c>
      <c r="B142">
        <v>24.64893</v>
      </c>
      <c r="C142">
        <v>22.200690000000002</v>
      </c>
      <c r="D142">
        <v>21.777339999999999</v>
      </c>
      <c r="E142">
        <v>24.714690000000001</v>
      </c>
      <c r="F142">
        <v>7.5490000000000002E-2</v>
      </c>
      <c r="G142">
        <v>0</v>
      </c>
      <c r="H142">
        <v>7.0730000000000001E-2</v>
      </c>
      <c r="I142">
        <v>7.5060000000000002E-2</v>
      </c>
      <c r="J142">
        <v>4.6690000000000002E-2</v>
      </c>
      <c r="K142">
        <v>-5.8389999999999997E-2</v>
      </c>
      <c r="L142">
        <v>0.28683999999999998</v>
      </c>
      <c r="M142">
        <v>1.2840000000000001E-2</v>
      </c>
      <c r="N142">
        <v>0.13369</v>
      </c>
      <c r="O142">
        <v>22.152439999999999</v>
      </c>
      <c r="P142">
        <v>20.874210000000001</v>
      </c>
      <c r="Q142">
        <v>315.01396</v>
      </c>
      <c r="R142">
        <v>477.70771999999999</v>
      </c>
      <c r="S142" t="s">
        <v>27</v>
      </c>
      <c r="T142" t="e" cm="1">
        <f t="array" ref="T142">-Inf</f>
        <v>#NAME?</v>
      </c>
      <c r="U142">
        <v>3.8700000000000002E-3</v>
      </c>
      <c r="V142">
        <v>4.6699999999999997E-3</v>
      </c>
      <c r="W142">
        <v>4.3499999999999997E-3</v>
      </c>
      <c r="X142">
        <v>4.0600000000000002E-3</v>
      </c>
      <c r="Y142">
        <v>5.11E-3</v>
      </c>
      <c r="Z142">
        <v>4.0800000000000003E-3</v>
      </c>
      <c r="AA142">
        <v>0</v>
      </c>
    </row>
    <row r="143" spans="1:27" x14ac:dyDescent="0.25">
      <c r="A143">
        <v>142.99771999999999</v>
      </c>
      <c r="B143">
        <v>24.648430000000001</v>
      </c>
      <c r="C143">
        <v>22.201280000000001</v>
      </c>
      <c r="D143">
        <v>21.777180000000001</v>
      </c>
      <c r="E143">
        <v>24.714870000000001</v>
      </c>
      <c r="F143">
        <v>7.5660000000000005E-2</v>
      </c>
      <c r="G143">
        <v>0</v>
      </c>
      <c r="H143">
        <v>7.084E-2</v>
      </c>
      <c r="I143">
        <v>7.5620000000000007E-2</v>
      </c>
      <c r="J143">
        <v>6.241E-2</v>
      </c>
      <c r="K143">
        <v>-6.5009999999999998E-2</v>
      </c>
      <c r="L143">
        <v>0.28462999999999999</v>
      </c>
      <c r="M143">
        <v>1.7350000000000001E-2</v>
      </c>
      <c r="N143">
        <v>0.13422999999999999</v>
      </c>
      <c r="O143">
        <v>22.318739999999998</v>
      </c>
      <c r="P143">
        <v>20.908750000000001</v>
      </c>
      <c r="Q143">
        <v>421.10482999999999</v>
      </c>
      <c r="R143">
        <v>478.78226000000001</v>
      </c>
      <c r="S143" t="s">
        <v>27</v>
      </c>
      <c r="T143" t="e" cm="1">
        <f t="array" ref="T143">-Inf</f>
        <v>#NAME?</v>
      </c>
      <c r="U143">
        <v>3.8500000000000001E-3</v>
      </c>
      <c r="V143">
        <v>4.6699999999999997E-3</v>
      </c>
      <c r="W143">
        <v>4.3499999999999997E-3</v>
      </c>
      <c r="X143">
        <v>4.0800000000000003E-3</v>
      </c>
      <c r="Y143">
        <v>5.11E-3</v>
      </c>
      <c r="Z143">
        <v>4.0800000000000003E-3</v>
      </c>
      <c r="AA143">
        <v>0</v>
      </c>
    </row>
    <row r="144" spans="1:27" x14ac:dyDescent="0.25">
      <c r="A144">
        <v>143.99823000000001</v>
      </c>
      <c r="B144">
        <v>24.649190000000001</v>
      </c>
      <c r="C144">
        <v>22.20196</v>
      </c>
      <c r="D144">
        <v>21.7773</v>
      </c>
      <c r="E144">
        <v>24.714680000000001</v>
      </c>
      <c r="F144">
        <v>7.6119999999999993E-2</v>
      </c>
      <c r="G144">
        <v>0</v>
      </c>
      <c r="H144">
        <v>7.0389999999999994E-2</v>
      </c>
      <c r="I144">
        <v>7.5079999999999994E-2</v>
      </c>
      <c r="J144">
        <v>5.629E-2</v>
      </c>
      <c r="K144">
        <v>-5.9040000000000002E-2</v>
      </c>
      <c r="L144">
        <v>0.28505000000000003</v>
      </c>
      <c r="M144">
        <v>1.542E-2</v>
      </c>
      <c r="N144">
        <v>0.13522000000000001</v>
      </c>
      <c r="O144">
        <v>22.159199999999998</v>
      </c>
      <c r="P144">
        <v>20.776250000000001</v>
      </c>
      <c r="Q144">
        <v>379.81446999999997</v>
      </c>
      <c r="R144">
        <v>481.66825</v>
      </c>
      <c r="S144" t="s">
        <v>27</v>
      </c>
      <c r="T144" t="e" cm="1">
        <f t="array" ref="T144">-Inf</f>
        <v>#NAME?</v>
      </c>
      <c r="U144">
        <v>3.8700000000000002E-3</v>
      </c>
      <c r="V144">
        <v>4.6699999999999997E-3</v>
      </c>
      <c r="W144">
        <v>4.3499999999999997E-3</v>
      </c>
      <c r="X144">
        <v>4.0699999999999998E-3</v>
      </c>
      <c r="Y144">
        <v>5.1000000000000004E-3</v>
      </c>
      <c r="Z144">
        <v>4.0800000000000003E-3</v>
      </c>
      <c r="AA144">
        <v>0</v>
      </c>
    </row>
    <row r="145" spans="1:27" x14ac:dyDescent="0.25">
      <c r="A145">
        <v>145.0001</v>
      </c>
      <c r="B145">
        <v>24.6478</v>
      </c>
      <c r="C145">
        <v>22.20233</v>
      </c>
      <c r="D145">
        <v>21.777339999999999</v>
      </c>
      <c r="E145">
        <v>24.714829999999999</v>
      </c>
      <c r="F145">
        <v>7.6009999999999994E-2</v>
      </c>
      <c r="G145">
        <v>0</v>
      </c>
      <c r="H145">
        <v>7.0529999999999995E-2</v>
      </c>
      <c r="I145">
        <v>7.5509999999999994E-2</v>
      </c>
      <c r="J145">
        <v>5.1180000000000003E-2</v>
      </c>
      <c r="K145">
        <v>-6.5720000000000001E-2</v>
      </c>
      <c r="L145">
        <v>0.28388999999999998</v>
      </c>
      <c r="M145">
        <v>1.435E-2</v>
      </c>
      <c r="N145">
        <v>0.13511999999999999</v>
      </c>
      <c r="O145">
        <v>22.284459999999999</v>
      </c>
      <c r="P145">
        <v>20.816739999999999</v>
      </c>
      <c r="Q145">
        <v>345.34633000000002</v>
      </c>
      <c r="R145">
        <v>480.96224999999998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4.6699999999999997E-3</v>
      </c>
      <c r="W145">
        <v>4.3499999999999997E-3</v>
      </c>
      <c r="X145">
        <v>4.0699999999999998E-3</v>
      </c>
      <c r="Y145">
        <v>5.1000000000000004E-3</v>
      </c>
      <c r="Z145">
        <v>4.0800000000000003E-3</v>
      </c>
      <c r="AA145">
        <v>0</v>
      </c>
    </row>
    <row r="146" spans="1:27" x14ac:dyDescent="0.25">
      <c r="A146">
        <v>146.00201999999999</v>
      </c>
      <c r="B146">
        <v>24.647069999999999</v>
      </c>
      <c r="C146">
        <v>22.201409999999999</v>
      </c>
      <c r="D146">
        <v>21.776700000000002</v>
      </c>
      <c r="E146">
        <v>24.71453</v>
      </c>
      <c r="F146">
        <v>7.596E-2</v>
      </c>
      <c r="G146">
        <v>0</v>
      </c>
      <c r="H146">
        <v>7.0580000000000004E-2</v>
      </c>
      <c r="I146">
        <v>7.5509999999999994E-2</v>
      </c>
      <c r="J146">
        <v>4.9029999999999997E-2</v>
      </c>
      <c r="K146">
        <v>-6.5170000000000006E-2</v>
      </c>
      <c r="L146">
        <v>0.28105000000000002</v>
      </c>
      <c r="M146">
        <v>1.384E-2</v>
      </c>
      <c r="N146">
        <v>0.13494999999999999</v>
      </c>
      <c r="O146">
        <v>22.284770000000002</v>
      </c>
      <c r="P146">
        <v>20.829440000000002</v>
      </c>
      <c r="Q146">
        <v>330.81804</v>
      </c>
      <c r="R146">
        <v>480.65958999999998</v>
      </c>
      <c r="S146" t="s">
        <v>27</v>
      </c>
      <c r="T146" t="e" cm="1">
        <f t="array" ref="T146">-Inf</f>
        <v>#NAME?</v>
      </c>
      <c r="U146">
        <v>3.8500000000000001E-3</v>
      </c>
      <c r="V146">
        <v>4.6600000000000001E-3</v>
      </c>
      <c r="W146">
        <v>4.3499999999999997E-3</v>
      </c>
      <c r="X146">
        <v>4.0600000000000002E-3</v>
      </c>
      <c r="Y146">
        <v>5.11E-3</v>
      </c>
      <c r="Z146">
        <v>4.0800000000000003E-3</v>
      </c>
      <c r="AA146">
        <v>0</v>
      </c>
    </row>
    <row r="147" spans="1:27" x14ac:dyDescent="0.25">
      <c r="A147">
        <v>147.00406000000001</v>
      </c>
      <c r="B147">
        <v>24.64734</v>
      </c>
      <c r="C147">
        <v>22.20168</v>
      </c>
      <c r="D147">
        <v>21.776160000000001</v>
      </c>
      <c r="E147">
        <v>24.714549999999999</v>
      </c>
      <c r="F147">
        <v>7.6189999999999994E-2</v>
      </c>
      <c r="G147">
        <v>0</v>
      </c>
      <c r="H147">
        <v>7.0519999999999999E-2</v>
      </c>
      <c r="I147">
        <v>7.4010000000000006E-2</v>
      </c>
      <c r="J147">
        <v>5.4670000000000003E-2</v>
      </c>
      <c r="K147">
        <v>-6.1350000000000002E-2</v>
      </c>
      <c r="L147">
        <v>0.28471000000000002</v>
      </c>
      <c r="M147">
        <v>1.537E-2</v>
      </c>
      <c r="N147">
        <v>0.13561000000000001</v>
      </c>
      <c r="O147">
        <v>21.84188</v>
      </c>
      <c r="P147">
        <v>20.814139999999998</v>
      </c>
      <c r="Q147">
        <v>368.85892000000001</v>
      </c>
      <c r="R147">
        <v>482.08519000000001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4.6699999999999997E-3</v>
      </c>
      <c r="W147">
        <v>4.3400000000000001E-3</v>
      </c>
      <c r="X147">
        <v>4.0699999999999998E-3</v>
      </c>
      <c r="Y147">
        <v>5.1000000000000004E-3</v>
      </c>
      <c r="Z147">
        <v>4.0899999999999999E-3</v>
      </c>
      <c r="AA147">
        <v>0</v>
      </c>
    </row>
    <row r="148" spans="1:27" x14ac:dyDescent="0.25">
      <c r="A148">
        <v>148.00836000000001</v>
      </c>
      <c r="B148">
        <v>24.646540000000002</v>
      </c>
      <c r="C148">
        <v>22.201149999999998</v>
      </c>
      <c r="D148">
        <v>21.776959999999999</v>
      </c>
      <c r="E148">
        <v>24.713480000000001</v>
      </c>
      <c r="F148">
        <v>7.5840000000000005E-2</v>
      </c>
      <c r="G148">
        <v>0</v>
      </c>
      <c r="H148">
        <v>7.0720000000000005E-2</v>
      </c>
      <c r="I148">
        <v>7.5700000000000003E-2</v>
      </c>
      <c r="J148">
        <v>4.4359999999999997E-2</v>
      </c>
      <c r="K148">
        <v>-6.5740000000000007E-2</v>
      </c>
      <c r="L148">
        <v>0.28260000000000002</v>
      </c>
      <c r="M148">
        <v>1.242E-2</v>
      </c>
      <c r="N148">
        <v>0.13457</v>
      </c>
      <c r="O148">
        <v>22.341239999999999</v>
      </c>
      <c r="P148">
        <v>20.871079999999999</v>
      </c>
      <c r="Q148">
        <v>299.32751000000002</v>
      </c>
      <c r="R148">
        <v>479.88107000000002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4.6600000000000001E-3</v>
      </c>
      <c r="W148">
        <v>4.3499999999999997E-3</v>
      </c>
      <c r="X148">
        <v>4.0600000000000002E-3</v>
      </c>
      <c r="Y148">
        <v>5.11E-3</v>
      </c>
      <c r="Z148">
        <v>4.0800000000000003E-3</v>
      </c>
      <c r="AA148">
        <v>0</v>
      </c>
    </row>
    <row r="149" spans="1:27" x14ac:dyDescent="0.25">
      <c r="A149">
        <v>149.0093</v>
      </c>
      <c r="B149">
        <v>24.646660000000001</v>
      </c>
      <c r="C149">
        <v>22.200620000000001</v>
      </c>
      <c r="D149">
        <v>21.776700000000002</v>
      </c>
      <c r="E149">
        <v>24.71292</v>
      </c>
      <c r="F149">
        <v>7.5660000000000005E-2</v>
      </c>
      <c r="G149">
        <v>0</v>
      </c>
      <c r="H149">
        <v>7.0349999999999996E-2</v>
      </c>
      <c r="I149">
        <v>7.603E-2</v>
      </c>
      <c r="J149">
        <v>4.9160000000000002E-2</v>
      </c>
      <c r="K149">
        <v>-6.5180000000000002E-2</v>
      </c>
      <c r="L149">
        <v>0.28148000000000001</v>
      </c>
      <c r="M149">
        <v>1.363E-2</v>
      </c>
      <c r="N149">
        <v>0.13417999999999999</v>
      </c>
      <c r="O149">
        <v>22.43863</v>
      </c>
      <c r="P149">
        <v>20.76173</v>
      </c>
      <c r="Q149">
        <v>331.71014000000002</v>
      </c>
      <c r="R149">
        <v>478.7842</v>
      </c>
      <c r="S149" t="s">
        <v>27</v>
      </c>
      <c r="T149" t="e" cm="1">
        <f t="array" ref="T149">-Inf</f>
        <v>#NAME?</v>
      </c>
      <c r="U149">
        <v>3.8500000000000001E-3</v>
      </c>
      <c r="V149">
        <v>4.6600000000000001E-3</v>
      </c>
      <c r="W149">
        <v>4.3499999999999997E-3</v>
      </c>
      <c r="X149">
        <v>4.0699999999999998E-3</v>
      </c>
      <c r="Y149">
        <v>5.1000000000000004E-3</v>
      </c>
      <c r="Z149">
        <v>4.0800000000000003E-3</v>
      </c>
      <c r="AA149">
        <v>0</v>
      </c>
    </row>
    <row r="150" spans="1:27" x14ac:dyDescent="0.25">
      <c r="A150">
        <v>150.00912</v>
      </c>
      <c r="B150">
        <v>24.64836</v>
      </c>
      <c r="C150">
        <v>22.20214</v>
      </c>
      <c r="D150">
        <v>21.776949999999999</v>
      </c>
      <c r="E150">
        <v>24.712430000000001</v>
      </c>
      <c r="F150">
        <v>7.4480000000000005E-2</v>
      </c>
      <c r="G150">
        <v>0</v>
      </c>
      <c r="H150">
        <v>7.0709999999999995E-2</v>
      </c>
      <c r="I150">
        <v>7.5380000000000003E-2</v>
      </c>
      <c r="J150">
        <v>5.7579999999999999E-2</v>
      </c>
      <c r="K150">
        <v>-6.1550000000000001E-2</v>
      </c>
      <c r="L150">
        <v>0.28516000000000002</v>
      </c>
      <c r="M150">
        <v>1.5429999999999999E-2</v>
      </c>
      <c r="N150">
        <v>0.13247999999999999</v>
      </c>
      <c r="O150">
        <v>22.248560000000001</v>
      </c>
      <c r="P150">
        <v>20.870740000000001</v>
      </c>
      <c r="Q150">
        <v>388.52442000000002</v>
      </c>
      <c r="R150">
        <v>471.33148999999997</v>
      </c>
      <c r="S150" t="s">
        <v>27</v>
      </c>
      <c r="T150" t="e" cm="1">
        <f t="array" ref="T150">-Inf</f>
        <v>#NAME?</v>
      </c>
      <c r="U150">
        <v>3.8600000000000001E-3</v>
      </c>
      <c r="V150">
        <v>4.6699999999999997E-3</v>
      </c>
      <c r="W150">
        <v>4.3499999999999997E-3</v>
      </c>
      <c r="X150">
        <v>4.0800000000000003E-3</v>
      </c>
      <c r="Y150">
        <v>5.11E-3</v>
      </c>
      <c r="Z150">
        <v>4.0800000000000003E-3</v>
      </c>
      <c r="AA150">
        <v>0</v>
      </c>
    </row>
    <row r="151" spans="1:27" x14ac:dyDescent="0.25">
      <c r="A151">
        <v>151.00991999999999</v>
      </c>
      <c r="B151">
        <v>24.647110000000001</v>
      </c>
      <c r="C151">
        <v>22.20139</v>
      </c>
      <c r="D151">
        <v>21.77657</v>
      </c>
      <c r="E151">
        <v>24.712489999999999</v>
      </c>
      <c r="F151">
        <v>7.5509999999999994E-2</v>
      </c>
      <c r="G151">
        <v>0</v>
      </c>
      <c r="H151">
        <v>7.0459999999999995E-2</v>
      </c>
      <c r="I151">
        <v>7.3459999999999998E-2</v>
      </c>
      <c r="J151">
        <v>5.1319999999999998E-2</v>
      </c>
      <c r="K151">
        <v>-6.3070000000000001E-2</v>
      </c>
      <c r="L151">
        <v>0.28392000000000001</v>
      </c>
      <c r="M151">
        <v>1.4030000000000001E-2</v>
      </c>
      <c r="N151">
        <v>0.13417999999999999</v>
      </c>
      <c r="O151">
        <v>21.680610000000001</v>
      </c>
      <c r="P151">
        <v>20.794229999999999</v>
      </c>
      <c r="Q151">
        <v>346.22143999999997</v>
      </c>
      <c r="R151">
        <v>477.79700000000003</v>
      </c>
      <c r="S151" t="s">
        <v>27</v>
      </c>
      <c r="T151" t="e" cm="1">
        <f t="array" ref="T151">-Inf</f>
        <v>#NAME?</v>
      </c>
      <c r="U151">
        <v>3.8600000000000001E-3</v>
      </c>
      <c r="V151">
        <v>4.6699999999999997E-3</v>
      </c>
      <c r="W151">
        <v>4.3400000000000001E-3</v>
      </c>
      <c r="X151">
        <v>4.0699999999999998E-3</v>
      </c>
      <c r="Y151">
        <v>5.1000000000000004E-3</v>
      </c>
      <c r="Z151">
        <v>4.0800000000000003E-3</v>
      </c>
      <c r="AA151">
        <v>0</v>
      </c>
    </row>
    <row r="152" spans="1:27" x14ac:dyDescent="0.25">
      <c r="A152">
        <v>152.01</v>
      </c>
      <c r="B152">
        <v>24.64565</v>
      </c>
      <c r="C152">
        <v>22.20166</v>
      </c>
      <c r="D152">
        <v>21.776509999999998</v>
      </c>
      <c r="E152">
        <v>24.712029999999999</v>
      </c>
      <c r="F152">
        <v>7.5999999999999998E-2</v>
      </c>
      <c r="G152">
        <v>0</v>
      </c>
      <c r="H152">
        <v>7.0970000000000005E-2</v>
      </c>
      <c r="I152">
        <v>7.4359999999999996E-2</v>
      </c>
      <c r="J152">
        <v>5.6820000000000002E-2</v>
      </c>
      <c r="K152">
        <v>-6.4350000000000004E-2</v>
      </c>
      <c r="L152">
        <v>0.28384999999999999</v>
      </c>
      <c r="M152">
        <v>1.5779999999999999E-2</v>
      </c>
      <c r="N152">
        <v>0.13517000000000001</v>
      </c>
      <c r="O152">
        <v>21.945709999999998</v>
      </c>
      <c r="P152">
        <v>20.94726</v>
      </c>
      <c r="Q152">
        <v>383.36471999999998</v>
      </c>
      <c r="R152">
        <v>480.92867000000001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4.3400000000000001E-3</v>
      </c>
      <c r="X152">
        <v>4.0800000000000003E-3</v>
      </c>
      <c r="Y152">
        <v>5.11E-3</v>
      </c>
      <c r="Z152">
        <v>4.0800000000000003E-3</v>
      </c>
      <c r="AA152">
        <v>0</v>
      </c>
    </row>
    <row r="153" spans="1:27" x14ac:dyDescent="0.25">
      <c r="A153">
        <v>153.01169999999999</v>
      </c>
      <c r="B153">
        <v>24.645980000000002</v>
      </c>
      <c r="C153">
        <v>22.201450000000001</v>
      </c>
      <c r="D153">
        <v>21.776420000000002</v>
      </c>
      <c r="E153">
        <v>24.71312</v>
      </c>
      <c r="F153">
        <v>7.6139999999999999E-2</v>
      </c>
      <c r="G153">
        <v>0</v>
      </c>
      <c r="H153">
        <v>7.0489999999999997E-2</v>
      </c>
      <c r="I153">
        <v>7.5160000000000005E-2</v>
      </c>
      <c r="J153">
        <v>6.4899999999999999E-2</v>
      </c>
      <c r="K153">
        <v>-6.1800000000000001E-2</v>
      </c>
      <c r="L153">
        <v>0.28483000000000003</v>
      </c>
      <c r="M153">
        <v>1.823E-2</v>
      </c>
      <c r="N153">
        <v>0.13538</v>
      </c>
      <c r="O153">
        <v>22.182690000000001</v>
      </c>
      <c r="P153">
        <v>20.805019999999999</v>
      </c>
      <c r="Q153">
        <v>437.88821000000002</v>
      </c>
      <c r="R153">
        <v>481.82758000000001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4.6699999999999997E-3</v>
      </c>
      <c r="W153">
        <v>4.3499999999999997E-3</v>
      </c>
      <c r="X153">
        <v>4.0899999999999999E-3</v>
      </c>
      <c r="Y153">
        <v>5.1000000000000004E-3</v>
      </c>
      <c r="Z153">
        <v>4.0899999999999999E-3</v>
      </c>
      <c r="AA153">
        <v>0</v>
      </c>
    </row>
    <row r="154" spans="1:27" x14ac:dyDescent="0.25">
      <c r="A154">
        <v>154.01191</v>
      </c>
      <c r="B154">
        <v>24.645980000000002</v>
      </c>
      <c r="C154">
        <v>22.20129</v>
      </c>
      <c r="D154">
        <v>21.777270000000001</v>
      </c>
      <c r="E154">
        <v>24.713650000000001</v>
      </c>
      <c r="F154">
        <v>7.5990000000000002E-2</v>
      </c>
      <c r="G154">
        <v>0</v>
      </c>
      <c r="H154">
        <v>6.9900000000000004E-2</v>
      </c>
      <c r="I154">
        <v>7.4069999999999997E-2</v>
      </c>
      <c r="J154">
        <v>5.4370000000000002E-2</v>
      </c>
      <c r="K154">
        <v>-6.1749999999999999E-2</v>
      </c>
      <c r="L154">
        <v>0.28383999999999998</v>
      </c>
      <c r="M154">
        <v>1.5389999999999999E-2</v>
      </c>
      <c r="N154">
        <v>0.13478999999999999</v>
      </c>
      <c r="O154">
        <v>21.861350000000002</v>
      </c>
      <c r="P154">
        <v>20.629580000000001</v>
      </c>
      <c r="Q154">
        <v>366.84311000000002</v>
      </c>
      <c r="R154">
        <v>480.85187000000002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4.6699999999999997E-3</v>
      </c>
      <c r="W154">
        <v>4.3400000000000001E-3</v>
      </c>
      <c r="X154">
        <v>4.0699999999999998E-3</v>
      </c>
      <c r="Y154">
        <v>5.0899999999999999E-3</v>
      </c>
      <c r="Z154">
        <v>4.0800000000000003E-3</v>
      </c>
      <c r="AA154">
        <v>0</v>
      </c>
    </row>
    <row r="155" spans="1:27" x14ac:dyDescent="0.25">
      <c r="A155">
        <v>155.01329999999999</v>
      </c>
      <c r="B155">
        <v>24.647349999999999</v>
      </c>
      <c r="C155">
        <v>22.201689999999999</v>
      </c>
      <c r="D155">
        <v>21.778009999999998</v>
      </c>
      <c r="E155">
        <v>24.713090000000001</v>
      </c>
      <c r="F155">
        <v>7.6069999999999999E-2</v>
      </c>
      <c r="G155">
        <v>0</v>
      </c>
      <c r="H155">
        <v>7.009E-2</v>
      </c>
      <c r="I155">
        <v>7.4380000000000002E-2</v>
      </c>
      <c r="J155">
        <v>5.4510000000000003E-2</v>
      </c>
      <c r="K155">
        <v>-6.089E-2</v>
      </c>
      <c r="L155">
        <v>0.28459000000000001</v>
      </c>
      <c r="M155">
        <v>1.499E-2</v>
      </c>
      <c r="N155">
        <v>0.13481000000000001</v>
      </c>
      <c r="O155">
        <v>21.951409999999999</v>
      </c>
      <c r="P155">
        <v>20.68638</v>
      </c>
      <c r="Q155">
        <v>367.77337</v>
      </c>
      <c r="R155">
        <v>481.34708000000001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4.6699999999999997E-3</v>
      </c>
      <c r="W155">
        <v>4.3499999999999997E-3</v>
      </c>
      <c r="X155">
        <v>4.0699999999999998E-3</v>
      </c>
      <c r="Y155">
        <v>5.1000000000000004E-3</v>
      </c>
      <c r="Z155">
        <v>4.0800000000000003E-3</v>
      </c>
      <c r="AA155">
        <v>0</v>
      </c>
    </row>
    <row r="156" spans="1:27" x14ac:dyDescent="0.25">
      <c r="A156">
        <v>156.01393999999999</v>
      </c>
      <c r="B156">
        <v>24.648</v>
      </c>
      <c r="C156">
        <v>22.201319999999999</v>
      </c>
      <c r="D156">
        <v>21.777059999999999</v>
      </c>
      <c r="E156">
        <v>24.71162</v>
      </c>
      <c r="F156">
        <v>7.6130000000000003E-2</v>
      </c>
      <c r="G156">
        <v>0</v>
      </c>
      <c r="H156">
        <v>7.0720000000000005E-2</v>
      </c>
      <c r="I156">
        <v>7.4459999999999998E-2</v>
      </c>
      <c r="J156">
        <v>5.407E-2</v>
      </c>
      <c r="K156">
        <v>-6.497E-2</v>
      </c>
      <c r="L156">
        <v>0.28565000000000002</v>
      </c>
      <c r="M156">
        <v>1.439E-2</v>
      </c>
      <c r="N156">
        <v>0.13511999999999999</v>
      </c>
      <c r="O156">
        <v>21.976649999999999</v>
      </c>
      <c r="P156">
        <v>20.87369</v>
      </c>
      <c r="Q156">
        <v>364.78451000000001</v>
      </c>
      <c r="R156">
        <v>481.75537000000003</v>
      </c>
      <c r="S156" t="s">
        <v>27</v>
      </c>
      <c r="T156" t="e" cm="1">
        <f t="array" ref="T156">-Inf</f>
        <v>#NAME?</v>
      </c>
      <c r="U156">
        <v>3.8500000000000001E-3</v>
      </c>
      <c r="V156">
        <v>4.6699999999999997E-3</v>
      </c>
      <c r="W156">
        <v>4.3499999999999997E-3</v>
      </c>
      <c r="X156">
        <v>4.0699999999999998E-3</v>
      </c>
      <c r="Y156">
        <v>5.11E-3</v>
      </c>
      <c r="Z156">
        <v>4.0800000000000003E-3</v>
      </c>
      <c r="AA156">
        <v>0</v>
      </c>
    </row>
    <row r="157" spans="1:27" x14ac:dyDescent="0.25">
      <c r="A157">
        <v>157.01599999999999</v>
      </c>
      <c r="B157">
        <v>24.64743</v>
      </c>
      <c r="C157">
        <v>22.20083</v>
      </c>
      <c r="D157">
        <v>21.777619999999999</v>
      </c>
      <c r="E157">
        <v>24.710609999999999</v>
      </c>
      <c r="F157">
        <v>7.5700000000000003E-2</v>
      </c>
      <c r="G157">
        <v>0</v>
      </c>
      <c r="H157">
        <v>7.127E-2</v>
      </c>
      <c r="I157">
        <v>7.3789999999999994E-2</v>
      </c>
      <c r="J157">
        <v>4.555E-2</v>
      </c>
      <c r="K157">
        <v>-6.4350000000000004E-2</v>
      </c>
      <c r="L157">
        <v>0.28411999999999998</v>
      </c>
      <c r="M157">
        <v>1.204E-2</v>
      </c>
      <c r="N157">
        <v>0.13400999999999999</v>
      </c>
      <c r="O157">
        <v>21.7789</v>
      </c>
      <c r="P157">
        <v>21.03501</v>
      </c>
      <c r="Q157">
        <v>307.29374000000001</v>
      </c>
      <c r="R157">
        <v>478.99356</v>
      </c>
      <c r="S157" t="s">
        <v>27</v>
      </c>
      <c r="T157" t="e" cm="1">
        <f t="array" ref="T157">-Inf</f>
        <v>#NAME?</v>
      </c>
      <c r="U157">
        <v>3.8500000000000001E-3</v>
      </c>
      <c r="V157">
        <v>4.6699999999999997E-3</v>
      </c>
      <c r="W157">
        <v>4.3400000000000001E-3</v>
      </c>
      <c r="X157">
        <v>4.0600000000000002E-3</v>
      </c>
      <c r="Y157">
        <v>5.1200000000000004E-3</v>
      </c>
      <c r="Z157">
        <v>4.0800000000000003E-3</v>
      </c>
      <c r="AA157">
        <v>0</v>
      </c>
    </row>
    <row r="158" spans="1:27" x14ac:dyDescent="0.25">
      <c r="A158">
        <v>158.01705000000001</v>
      </c>
      <c r="B158">
        <v>24.647770000000001</v>
      </c>
      <c r="C158">
        <v>22.20195</v>
      </c>
      <c r="D158">
        <v>21.777239999999999</v>
      </c>
      <c r="E158">
        <v>24.709990000000001</v>
      </c>
      <c r="F158">
        <v>7.6609999999999998E-2</v>
      </c>
      <c r="G158">
        <v>0</v>
      </c>
      <c r="H158">
        <v>7.0519999999999999E-2</v>
      </c>
      <c r="I158">
        <v>7.4700000000000003E-2</v>
      </c>
      <c r="J158">
        <v>4.7690000000000003E-2</v>
      </c>
      <c r="K158">
        <v>-6.4000000000000001E-2</v>
      </c>
      <c r="L158">
        <v>0.28311999999999998</v>
      </c>
      <c r="M158">
        <v>1.2409999999999999E-2</v>
      </c>
      <c r="N158">
        <v>0.13611000000000001</v>
      </c>
      <c r="O158">
        <v>22.047930000000001</v>
      </c>
      <c r="P158">
        <v>20.814520000000002</v>
      </c>
      <c r="Q158">
        <v>321.75752</v>
      </c>
      <c r="R158">
        <v>484.79728</v>
      </c>
      <c r="S158" t="s">
        <v>27</v>
      </c>
      <c r="T158" t="e" cm="1">
        <f t="array" ref="T158">-Inf</f>
        <v>#NAME?</v>
      </c>
      <c r="U158">
        <v>3.8500000000000001E-3</v>
      </c>
      <c r="V158">
        <v>4.6600000000000001E-3</v>
      </c>
      <c r="W158">
        <v>4.3499999999999997E-3</v>
      </c>
      <c r="X158">
        <v>4.0600000000000002E-3</v>
      </c>
      <c r="Y158">
        <v>5.1000000000000004E-3</v>
      </c>
      <c r="Z158">
        <v>4.0899999999999999E-3</v>
      </c>
      <c r="AA158">
        <v>0</v>
      </c>
    </row>
    <row r="159" spans="1:27" x14ac:dyDescent="0.25">
      <c r="A159">
        <v>159.02168</v>
      </c>
      <c r="B159">
        <v>24.648399999999999</v>
      </c>
      <c r="C159">
        <v>22.201550000000001</v>
      </c>
      <c r="D159">
        <v>21.77657</v>
      </c>
      <c r="E159">
        <v>24.709959999999999</v>
      </c>
      <c r="F159">
        <v>7.7420000000000003E-2</v>
      </c>
      <c r="G159">
        <v>0</v>
      </c>
      <c r="H159">
        <v>7.0389999999999994E-2</v>
      </c>
      <c r="I159">
        <v>7.5249999999999997E-2</v>
      </c>
      <c r="J159">
        <v>6.046E-2</v>
      </c>
      <c r="K159">
        <v>-6.2199999999999998E-2</v>
      </c>
      <c r="L159">
        <v>0.28281000000000001</v>
      </c>
      <c r="M159">
        <v>1.5570000000000001E-2</v>
      </c>
      <c r="N159">
        <v>0.13764000000000001</v>
      </c>
      <c r="O159">
        <v>22.208290000000002</v>
      </c>
      <c r="P159">
        <v>20.774539999999998</v>
      </c>
      <c r="Q159">
        <v>407.90165999999999</v>
      </c>
      <c r="R159">
        <v>489.92637000000002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4.6600000000000001E-3</v>
      </c>
      <c r="W159">
        <v>4.3499999999999997E-3</v>
      </c>
      <c r="X159">
        <v>4.0800000000000003E-3</v>
      </c>
      <c r="Y159">
        <v>5.1000000000000004E-3</v>
      </c>
      <c r="Z159">
        <v>4.0899999999999999E-3</v>
      </c>
      <c r="AA159">
        <v>0</v>
      </c>
    </row>
    <row r="160" spans="1:27" x14ac:dyDescent="0.25">
      <c r="A160">
        <v>160.02209999999999</v>
      </c>
      <c r="B160">
        <v>24.648779999999999</v>
      </c>
      <c r="C160">
        <v>22.201640000000001</v>
      </c>
      <c r="D160">
        <v>21.777380000000001</v>
      </c>
      <c r="E160">
        <v>24.710509999999999</v>
      </c>
      <c r="F160">
        <v>7.6200000000000004E-2</v>
      </c>
      <c r="G160">
        <v>0</v>
      </c>
      <c r="H160">
        <v>7.0819999999999994E-2</v>
      </c>
      <c r="I160">
        <v>7.603E-2</v>
      </c>
      <c r="J160">
        <v>5.484E-2</v>
      </c>
      <c r="K160">
        <v>-6.2010000000000003E-2</v>
      </c>
      <c r="L160">
        <v>0.28495999999999999</v>
      </c>
      <c r="M160">
        <v>1.4160000000000001E-2</v>
      </c>
      <c r="N160">
        <v>0.13524</v>
      </c>
      <c r="O160">
        <v>22.439550000000001</v>
      </c>
      <c r="P160">
        <v>20.900680000000001</v>
      </c>
      <c r="Q160">
        <v>369.99712</v>
      </c>
      <c r="R160">
        <v>482.20522999999997</v>
      </c>
      <c r="S160" t="s">
        <v>27</v>
      </c>
      <c r="T160" t="e" cm="1">
        <f t="array" ref="T160">-Inf</f>
        <v>#NAME?</v>
      </c>
      <c r="U160">
        <v>3.8600000000000001E-3</v>
      </c>
      <c r="V160">
        <v>4.6699999999999997E-3</v>
      </c>
      <c r="W160">
        <v>4.3499999999999997E-3</v>
      </c>
      <c r="X160">
        <v>4.0699999999999998E-3</v>
      </c>
      <c r="Y160">
        <v>5.11E-3</v>
      </c>
      <c r="Z160">
        <v>4.0899999999999999E-3</v>
      </c>
      <c r="AA160">
        <v>0</v>
      </c>
    </row>
    <row r="161" spans="1:27" x14ac:dyDescent="0.25">
      <c r="A161">
        <v>161.02562</v>
      </c>
      <c r="B161">
        <v>24.648</v>
      </c>
      <c r="C161">
        <v>22.200810000000001</v>
      </c>
      <c r="D161">
        <v>21.77713</v>
      </c>
      <c r="E161">
        <v>24.710059999999999</v>
      </c>
      <c r="F161">
        <v>7.5920000000000001E-2</v>
      </c>
      <c r="G161">
        <v>0</v>
      </c>
      <c r="H161">
        <v>7.1559999999999999E-2</v>
      </c>
      <c r="I161">
        <v>7.4749999999999997E-2</v>
      </c>
      <c r="J161">
        <v>6.2520000000000006E-2</v>
      </c>
      <c r="K161">
        <v>-6.59E-2</v>
      </c>
      <c r="L161">
        <v>0.28181</v>
      </c>
      <c r="M161">
        <v>1.6230000000000001E-2</v>
      </c>
      <c r="N161">
        <v>0.13456000000000001</v>
      </c>
      <c r="O161">
        <v>22.062850000000001</v>
      </c>
      <c r="P161">
        <v>21.1203</v>
      </c>
      <c r="Q161">
        <v>421.80004000000002</v>
      </c>
      <c r="R161">
        <v>480.43371999999999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4.6600000000000001E-3</v>
      </c>
      <c r="W161">
        <v>4.3499999999999997E-3</v>
      </c>
      <c r="X161">
        <v>4.0800000000000003E-3</v>
      </c>
      <c r="Y161">
        <v>5.1200000000000004E-3</v>
      </c>
      <c r="Z161">
        <v>4.0800000000000003E-3</v>
      </c>
      <c r="AA161">
        <v>0</v>
      </c>
    </row>
    <row r="162" spans="1:27" x14ac:dyDescent="0.25">
      <c r="A162">
        <v>162.02877000000001</v>
      </c>
      <c r="B162">
        <v>24.645959999999999</v>
      </c>
      <c r="C162">
        <v>22.20129</v>
      </c>
      <c r="D162">
        <v>21.777100000000001</v>
      </c>
      <c r="E162">
        <v>24.70974</v>
      </c>
      <c r="F162">
        <v>7.5560000000000002E-2</v>
      </c>
      <c r="G162">
        <v>0</v>
      </c>
      <c r="H162">
        <v>7.1040000000000006E-2</v>
      </c>
      <c r="I162">
        <v>7.5469999999999995E-2</v>
      </c>
      <c r="J162">
        <v>5.5509999999999997E-2</v>
      </c>
      <c r="K162">
        <v>-6.0609999999999997E-2</v>
      </c>
      <c r="L162">
        <v>0.28254000000000001</v>
      </c>
      <c r="M162">
        <v>1.481E-2</v>
      </c>
      <c r="N162">
        <v>0.13408</v>
      </c>
      <c r="O162">
        <v>22.27516</v>
      </c>
      <c r="P162">
        <v>20.967169999999999</v>
      </c>
      <c r="Q162">
        <v>374.49002000000002</v>
      </c>
      <c r="R162">
        <v>478.14598000000001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4.6600000000000001E-3</v>
      </c>
      <c r="W162">
        <v>4.3499999999999997E-3</v>
      </c>
      <c r="X162">
        <v>4.0699999999999998E-3</v>
      </c>
      <c r="Y162">
        <v>5.11E-3</v>
      </c>
      <c r="Z162">
        <v>4.0800000000000003E-3</v>
      </c>
      <c r="AA162">
        <v>0</v>
      </c>
    </row>
    <row r="163" spans="1:27" x14ac:dyDescent="0.25">
      <c r="A163">
        <v>163.03059999999999</v>
      </c>
      <c r="B163">
        <v>24.64376</v>
      </c>
      <c r="C163">
        <v>22.2013</v>
      </c>
      <c r="D163">
        <v>21.776319999999998</v>
      </c>
      <c r="E163">
        <v>24.70918</v>
      </c>
      <c r="F163">
        <v>7.5980000000000006E-2</v>
      </c>
      <c r="G163">
        <v>0</v>
      </c>
      <c r="H163">
        <v>7.0459999999999995E-2</v>
      </c>
      <c r="I163">
        <v>7.5200000000000003E-2</v>
      </c>
      <c r="J163">
        <v>5.9819999999999998E-2</v>
      </c>
      <c r="K163">
        <v>-6.2560000000000004E-2</v>
      </c>
      <c r="L163">
        <v>0.28349000000000002</v>
      </c>
      <c r="M163">
        <v>1.6369999999999999E-2</v>
      </c>
      <c r="N163">
        <v>0.13507</v>
      </c>
      <c r="O163">
        <v>22.19351</v>
      </c>
      <c r="P163">
        <v>20.796050000000001</v>
      </c>
      <c r="Q163">
        <v>403.54739000000001</v>
      </c>
      <c r="R163">
        <v>480.78217000000001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4.6699999999999997E-3</v>
      </c>
      <c r="W163">
        <v>4.3499999999999997E-3</v>
      </c>
      <c r="X163">
        <v>4.0800000000000003E-3</v>
      </c>
      <c r="Y163">
        <v>5.1000000000000004E-3</v>
      </c>
      <c r="Z163">
        <v>4.0800000000000003E-3</v>
      </c>
      <c r="AA163">
        <v>0</v>
      </c>
    </row>
    <row r="164" spans="1:27" x14ac:dyDescent="0.25">
      <c r="A164">
        <v>164.03269</v>
      </c>
      <c r="B164">
        <v>24.642990000000001</v>
      </c>
      <c r="C164">
        <v>22.20185</v>
      </c>
      <c r="D164">
        <v>21.77788</v>
      </c>
      <c r="E164">
        <v>24.709440000000001</v>
      </c>
      <c r="F164">
        <v>7.5620000000000007E-2</v>
      </c>
      <c r="G164">
        <v>0</v>
      </c>
      <c r="H164">
        <v>7.0809999999999998E-2</v>
      </c>
      <c r="I164">
        <v>7.6670000000000002E-2</v>
      </c>
      <c r="J164">
        <v>6.5140000000000003E-2</v>
      </c>
      <c r="K164">
        <v>-6.5780000000000005E-2</v>
      </c>
      <c r="L164">
        <v>0.28693000000000002</v>
      </c>
      <c r="M164">
        <v>1.8110000000000001E-2</v>
      </c>
      <c r="N164">
        <v>0.13411000000000001</v>
      </c>
      <c r="O164">
        <v>22.62846</v>
      </c>
      <c r="P164">
        <v>20.898599999999998</v>
      </c>
      <c r="Q164">
        <v>439.45558</v>
      </c>
      <c r="R164">
        <v>478.51891999999998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4.6699999999999997E-3</v>
      </c>
      <c r="W164">
        <v>4.3600000000000002E-3</v>
      </c>
      <c r="X164">
        <v>4.0899999999999999E-3</v>
      </c>
      <c r="Y164">
        <v>5.11E-3</v>
      </c>
      <c r="Z164">
        <v>4.0800000000000003E-3</v>
      </c>
      <c r="AA164">
        <v>0</v>
      </c>
    </row>
    <row r="165" spans="1:27" x14ac:dyDescent="0.25">
      <c r="A165">
        <v>165.03451999999999</v>
      </c>
      <c r="B165">
        <v>24.644020000000001</v>
      </c>
      <c r="C165">
        <v>22.201979999999999</v>
      </c>
      <c r="D165">
        <v>21.778700000000001</v>
      </c>
      <c r="E165">
        <v>24.709820000000001</v>
      </c>
      <c r="F165">
        <v>7.596E-2</v>
      </c>
      <c r="G165">
        <v>0</v>
      </c>
      <c r="H165">
        <v>7.0250000000000007E-2</v>
      </c>
      <c r="I165">
        <v>7.6300000000000007E-2</v>
      </c>
      <c r="J165">
        <v>5.7820000000000003E-2</v>
      </c>
      <c r="K165">
        <v>-6.5420000000000006E-2</v>
      </c>
      <c r="L165">
        <v>0.28059000000000001</v>
      </c>
      <c r="M165">
        <v>1.5910000000000001E-2</v>
      </c>
      <c r="N165">
        <v>0.13450000000000001</v>
      </c>
      <c r="O165">
        <v>22.51831</v>
      </c>
      <c r="P165">
        <v>20.73394</v>
      </c>
      <c r="Q165">
        <v>390.07844</v>
      </c>
      <c r="R165">
        <v>480.66957000000002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4.6600000000000001E-3</v>
      </c>
      <c r="W165">
        <v>4.3499999999999997E-3</v>
      </c>
      <c r="X165">
        <v>4.0800000000000003E-3</v>
      </c>
      <c r="Y165">
        <v>5.1000000000000004E-3</v>
      </c>
      <c r="Z165">
        <v>4.0800000000000003E-3</v>
      </c>
      <c r="AA165">
        <v>0</v>
      </c>
    </row>
    <row r="166" spans="1:27" x14ac:dyDescent="0.25">
      <c r="A166">
        <v>166.03581</v>
      </c>
      <c r="B166">
        <v>24.645710000000001</v>
      </c>
      <c r="C166">
        <v>22.2026</v>
      </c>
      <c r="D166">
        <v>21.77749</v>
      </c>
      <c r="E166">
        <v>24.708210000000001</v>
      </c>
      <c r="F166">
        <v>7.5980000000000006E-2</v>
      </c>
      <c r="G166">
        <v>0</v>
      </c>
      <c r="H166">
        <v>7.0529999999999995E-2</v>
      </c>
      <c r="I166">
        <v>7.5090000000000004E-2</v>
      </c>
      <c r="J166">
        <v>5.8650000000000001E-2</v>
      </c>
      <c r="K166">
        <v>-6.2210000000000001E-2</v>
      </c>
      <c r="L166">
        <v>0.28233999999999998</v>
      </c>
      <c r="M166">
        <v>1.533E-2</v>
      </c>
      <c r="N166">
        <v>0.13511999999999999</v>
      </c>
      <c r="O166">
        <v>22.161239999999999</v>
      </c>
      <c r="P166">
        <v>20.815259999999999</v>
      </c>
      <c r="Q166">
        <v>395.68011000000001</v>
      </c>
      <c r="R166">
        <v>480.81310000000002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4.6600000000000001E-3</v>
      </c>
      <c r="W166">
        <v>4.3499999999999997E-3</v>
      </c>
      <c r="X166">
        <v>4.0800000000000003E-3</v>
      </c>
      <c r="Y166">
        <v>5.1000000000000004E-3</v>
      </c>
      <c r="Z166">
        <v>4.0800000000000003E-3</v>
      </c>
      <c r="AA166">
        <v>0</v>
      </c>
    </row>
    <row r="167" spans="1:27" x14ac:dyDescent="0.25">
      <c r="A167">
        <v>167.03756000000001</v>
      </c>
      <c r="B167">
        <v>24.646090000000001</v>
      </c>
      <c r="C167">
        <v>22.201789999999999</v>
      </c>
      <c r="D167">
        <v>21.777529999999999</v>
      </c>
      <c r="E167">
        <v>24.708310000000001</v>
      </c>
      <c r="F167">
        <v>7.5620000000000007E-2</v>
      </c>
      <c r="G167">
        <v>0</v>
      </c>
      <c r="H167">
        <v>7.0459999999999995E-2</v>
      </c>
      <c r="I167">
        <v>7.4910000000000004E-2</v>
      </c>
      <c r="J167">
        <v>5.1769999999999997E-2</v>
      </c>
      <c r="K167">
        <v>-6.4229999999999995E-2</v>
      </c>
      <c r="L167">
        <v>0.28420000000000001</v>
      </c>
      <c r="M167">
        <v>1.3469999999999999E-2</v>
      </c>
      <c r="N167">
        <v>0.13420000000000001</v>
      </c>
      <c r="O167">
        <v>22.108529999999998</v>
      </c>
      <c r="P167">
        <v>20.79458</v>
      </c>
      <c r="Q167">
        <v>349.24252999999999</v>
      </c>
      <c r="R167">
        <v>478.49207999999999</v>
      </c>
      <c r="S167" t="s">
        <v>27</v>
      </c>
      <c r="T167" t="e" cm="1">
        <f t="array" ref="T167">-Inf</f>
        <v>#NAME?</v>
      </c>
      <c r="U167">
        <v>3.8500000000000001E-3</v>
      </c>
      <c r="V167">
        <v>4.6699999999999997E-3</v>
      </c>
      <c r="W167">
        <v>4.3499999999999997E-3</v>
      </c>
      <c r="X167">
        <v>4.0699999999999998E-3</v>
      </c>
      <c r="Y167">
        <v>5.1000000000000004E-3</v>
      </c>
      <c r="Z167">
        <v>4.0800000000000003E-3</v>
      </c>
      <c r="AA167">
        <v>0</v>
      </c>
    </row>
    <row r="168" spans="1:27" x14ac:dyDescent="0.25">
      <c r="A168">
        <v>168.03958</v>
      </c>
      <c r="B168">
        <v>24.646370000000001</v>
      </c>
      <c r="C168">
        <v>22.202259999999999</v>
      </c>
      <c r="D168">
        <v>21.777719999999999</v>
      </c>
      <c r="E168">
        <v>24.70758</v>
      </c>
      <c r="F168">
        <v>7.6310000000000003E-2</v>
      </c>
      <c r="G168">
        <v>0</v>
      </c>
      <c r="H168">
        <v>7.077E-2</v>
      </c>
      <c r="I168">
        <v>7.4910000000000004E-2</v>
      </c>
      <c r="J168">
        <v>5.0360000000000002E-2</v>
      </c>
      <c r="K168">
        <v>-6.6290000000000002E-2</v>
      </c>
      <c r="L168">
        <v>0.28122999999999998</v>
      </c>
      <c r="M168">
        <v>1.29E-2</v>
      </c>
      <c r="N168">
        <v>0.13552</v>
      </c>
      <c r="O168">
        <v>22.108229999999999</v>
      </c>
      <c r="P168">
        <v>20.887550000000001</v>
      </c>
      <c r="Q168">
        <v>339.78082000000001</v>
      </c>
      <c r="R168">
        <v>482.90215999999998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4.6600000000000001E-3</v>
      </c>
      <c r="W168">
        <v>4.3499999999999997E-3</v>
      </c>
      <c r="X168">
        <v>4.0699999999999998E-3</v>
      </c>
      <c r="Y168">
        <v>5.11E-3</v>
      </c>
      <c r="Z168">
        <v>4.0899999999999999E-3</v>
      </c>
      <c r="AA168">
        <v>0</v>
      </c>
    </row>
    <row r="169" spans="1:27" x14ac:dyDescent="0.25">
      <c r="A169">
        <v>169.04185000000001</v>
      </c>
      <c r="B169">
        <v>24.644960000000001</v>
      </c>
      <c r="C169">
        <v>22.20299</v>
      </c>
      <c r="D169">
        <v>21.776800000000001</v>
      </c>
      <c r="E169">
        <v>24.70758</v>
      </c>
      <c r="F169">
        <v>7.5770000000000004E-2</v>
      </c>
      <c r="G169">
        <v>0</v>
      </c>
      <c r="H169">
        <v>7.109E-2</v>
      </c>
      <c r="I169">
        <v>7.5920000000000001E-2</v>
      </c>
      <c r="J169">
        <v>5.7340000000000002E-2</v>
      </c>
      <c r="K169">
        <v>-6.5809999999999994E-2</v>
      </c>
      <c r="L169">
        <v>0.28697</v>
      </c>
      <c r="M169">
        <v>1.502E-2</v>
      </c>
      <c r="N169">
        <v>0.13508000000000001</v>
      </c>
      <c r="O169">
        <v>22.406949999999998</v>
      </c>
      <c r="P169">
        <v>20.981200000000001</v>
      </c>
      <c r="Q169">
        <v>386.86002000000002</v>
      </c>
      <c r="R169">
        <v>479.46877000000001</v>
      </c>
      <c r="S169" t="s">
        <v>27</v>
      </c>
      <c r="T169" t="e" cm="1">
        <f t="array" ref="T169">-Inf</f>
        <v>#NAME?</v>
      </c>
      <c r="U169">
        <v>3.8500000000000001E-3</v>
      </c>
      <c r="V169">
        <v>4.6699999999999997E-3</v>
      </c>
      <c r="W169">
        <v>4.3499999999999997E-3</v>
      </c>
      <c r="X169">
        <v>4.0800000000000003E-3</v>
      </c>
      <c r="Y169">
        <v>5.11E-3</v>
      </c>
      <c r="Z169">
        <v>4.0800000000000003E-3</v>
      </c>
      <c r="AA169">
        <v>0</v>
      </c>
    </row>
    <row r="170" spans="1:27" x14ac:dyDescent="0.25">
      <c r="A170">
        <v>170.04336000000001</v>
      </c>
      <c r="B170">
        <v>24.64471</v>
      </c>
      <c r="C170">
        <v>22.2014</v>
      </c>
      <c r="D170">
        <v>21.777719999999999</v>
      </c>
      <c r="E170">
        <v>24.708590000000001</v>
      </c>
      <c r="F170">
        <v>7.6130000000000003E-2</v>
      </c>
      <c r="G170">
        <v>0</v>
      </c>
      <c r="H170">
        <v>7.059E-2</v>
      </c>
      <c r="I170">
        <v>7.4620000000000006E-2</v>
      </c>
      <c r="J170">
        <v>5.9749999999999998E-2</v>
      </c>
      <c r="K170">
        <v>-6.4170000000000005E-2</v>
      </c>
      <c r="L170">
        <v>0.28210000000000002</v>
      </c>
      <c r="M170">
        <v>1.5970000000000002E-2</v>
      </c>
      <c r="N170">
        <v>0.13492000000000001</v>
      </c>
      <c r="O170">
        <v>22.02244</v>
      </c>
      <c r="P170">
        <v>20.83276</v>
      </c>
      <c r="Q170">
        <v>403.12646999999998</v>
      </c>
      <c r="R170">
        <v>481.72447</v>
      </c>
      <c r="S170" t="s">
        <v>27</v>
      </c>
      <c r="T170" t="e" cm="1">
        <f t="array" ref="T170">-Inf</f>
        <v>#NAME?</v>
      </c>
      <c r="U170">
        <v>3.8500000000000001E-3</v>
      </c>
      <c r="V170">
        <v>4.6600000000000001E-3</v>
      </c>
      <c r="W170">
        <v>4.3499999999999997E-3</v>
      </c>
      <c r="X170">
        <v>4.0800000000000003E-3</v>
      </c>
      <c r="Y170">
        <v>5.11E-3</v>
      </c>
      <c r="Z170">
        <v>4.0800000000000003E-3</v>
      </c>
      <c r="AA170">
        <v>0</v>
      </c>
    </row>
    <row r="171" spans="1:27" x14ac:dyDescent="0.25">
      <c r="A171">
        <v>171.04541</v>
      </c>
      <c r="B171">
        <v>24.644770000000001</v>
      </c>
      <c r="C171">
        <v>22.201589999999999</v>
      </c>
      <c r="D171">
        <v>21.777170000000002</v>
      </c>
      <c r="E171">
        <v>24.708960000000001</v>
      </c>
      <c r="F171">
        <v>7.5620000000000007E-2</v>
      </c>
      <c r="G171">
        <v>0</v>
      </c>
      <c r="H171">
        <v>7.059E-2</v>
      </c>
      <c r="I171">
        <v>7.3870000000000005E-2</v>
      </c>
      <c r="J171">
        <v>5.4210000000000001E-2</v>
      </c>
      <c r="K171">
        <v>-6.2950000000000006E-2</v>
      </c>
      <c r="L171">
        <v>0.28667999999999999</v>
      </c>
      <c r="M171">
        <v>1.455E-2</v>
      </c>
      <c r="N171">
        <v>0.13425999999999999</v>
      </c>
      <c r="O171">
        <v>21.802040000000002</v>
      </c>
      <c r="P171">
        <v>20.832599999999999</v>
      </c>
      <c r="Q171">
        <v>365.70425999999998</v>
      </c>
      <c r="R171">
        <v>478.52845000000002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4.6699999999999997E-3</v>
      </c>
      <c r="W171">
        <v>4.3400000000000001E-3</v>
      </c>
      <c r="X171">
        <v>4.0699999999999998E-3</v>
      </c>
      <c r="Y171">
        <v>5.11E-3</v>
      </c>
      <c r="Z171">
        <v>4.0800000000000003E-3</v>
      </c>
      <c r="AA171">
        <v>0</v>
      </c>
    </row>
    <row r="172" spans="1:27" x14ac:dyDescent="0.25">
      <c r="A172">
        <v>172.04597000000001</v>
      </c>
      <c r="B172">
        <v>24.644130000000001</v>
      </c>
      <c r="C172">
        <v>22.20223</v>
      </c>
      <c r="D172">
        <v>21.777920000000002</v>
      </c>
      <c r="E172">
        <v>24.707650000000001</v>
      </c>
      <c r="F172">
        <v>7.5740000000000002E-2</v>
      </c>
      <c r="G172">
        <v>0</v>
      </c>
      <c r="H172">
        <v>7.0989999999999998E-2</v>
      </c>
      <c r="I172">
        <v>7.6649999999999996E-2</v>
      </c>
      <c r="J172">
        <v>5.9610000000000003E-2</v>
      </c>
      <c r="K172">
        <v>-6.6199999999999995E-2</v>
      </c>
      <c r="L172">
        <v>0.28522999999999998</v>
      </c>
      <c r="M172">
        <v>1.584E-2</v>
      </c>
      <c r="N172">
        <v>0.13442999999999999</v>
      </c>
      <c r="O172">
        <v>22.623660000000001</v>
      </c>
      <c r="P172">
        <v>20.95196</v>
      </c>
      <c r="Q172">
        <v>402.16908000000001</v>
      </c>
      <c r="R172">
        <v>479.26420999999999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4.6699999999999997E-3</v>
      </c>
      <c r="W172">
        <v>4.3600000000000002E-3</v>
      </c>
      <c r="X172">
        <v>4.0800000000000003E-3</v>
      </c>
      <c r="Y172">
        <v>5.11E-3</v>
      </c>
      <c r="Z172">
        <v>4.0800000000000003E-3</v>
      </c>
      <c r="AA172">
        <v>0</v>
      </c>
    </row>
    <row r="173" spans="1:27" x14ac:dyDescent="0.25">
      <c r="A173">
        <v>173.04964000000001</v>
      </c>
      <c r="B173">
        <v>24.643889999999999</v>
      </c>
      <c r="C173">
        <v>22.201969999999999</v>
      </c>
      <c r="D173">
        <v>21.777470000000001</v>
      </c>
      <c r="E173">
        <v>24.706949999999999</v>
      </c>
      <c r="F173">
        <v>7.5870000000000007E-2</v>
      </c>
      <c r="G173">
        <v>0</v>
      </c>
      <c r="H173">
        <v>7.0499999999999993E-2</v>
      </c>
      <c r="I173">
        <v>7.5249999999999997E-2</v>
      </c>
      <c r="J173">
        <v>5.7230000000000003E-2</v>
      </c>
      <c r="K173">
        <v>-6.2570000000000001E-2</v>
      </c>
      <c r="L173">
        <v>0.28173999999999999</v>
      </c>
      <c r="M173">
        <v>1.5100000000000001E-2</v>
      </c>
      <c r="N173">
        <v>0.13472000000000001</v>
      </c>
      <c r="O173">
        <v>22.208089999999999</v>
      </c>
      <c r="P173">
        <v>20.808299999999999</v>
      </c>
      <c r="Q173">
        <v>386.09757999999999</v>
      </c>
      <c r="R173">
        <v>480.10055999999997</v>
      </c>
      <c r="S173" t="s">
        <v>27</v>
      </c>
      <c r="T173" t="e" cm="1">
        <f t="array" ref="T173">-Inf</f>
        <v>#NAME?</v>
      </c>
      <c r="U173">
        <v>3.8600000000000001E-3</v>
      </c>
      <c r="V173">
        <v>4.6600000000000001E-3</v>
      </c>
      <c r="W173">
        <v>4.3499999999999997E-3</v>
      </c>
      <c r="X173">
        <v>4.0800000000000003E-3</v>
      </c>
      <c r="Y173">
        <v>5.1000000000000004E-3</v>
      </c>
      <c r="Z173">
        <v>4.0800000000000003E-3</v>
      </c>
      <c r="AA173">
        <v>0</v>
      </c>
    </row>
    <row r="174" spans="1:27" x14ac:dyDescent="0.25">
      <c r="A174">
        <v>174.05107000000001</v>
      </c>
      <c r="B174">
        <v>24.64452</v>
      </c>
      <c r="C174">
        <v>22.201540000000001</v>
      </c>
      <c r="D174">
        <v>21.778020000000001</v>
      </c>
      <c r="E174">
        <v>24.707899999999999</v>
      </c>
      <c r="F174">
        <v>7.6020000000000004E-2</v>
      </c>
      <c r="G174">
        <v>0</v>
      </c>
      <c r="H174">
        <v>7.1319999999999995E-2</v>
      </c>
      <c r="I174">
        <v>7.4950000000000003E-2</v>
      </c>
      <c r="J174">
        <v>5.4559999999999997E-2</v>
      </c>
      <c r="K174">
        <v>-6.3950000000000007E-2</v>
      </c>
      <c r="L174">
        <v>0.28193000000000001</v>
      </c>
      <c r="M174">
        <v>1.4460000000000001E-2</v>
      </c>
      <c r="N174">
        <v>0.13467999999999999</v>
      </c>
      <c r="O174">
        <v>22.121179999999999</v>
      </c>
      <c r="P174">
        <v>21.048749999999998</v>
      </c>
      <c r="Q174">
        <v>368.09532000000002</v>
      </c>
      <c r="R174">
        <v>481.03881000000001</v>
      </c>
      <c r="S174" t="s">
        <v>27</v>
      </c>
      <c r="T174" t="e" cm="1">
        <f t="array" ref="T174">-Inf</f>
        <v>#NAME?</v>
      </c>
      <c r="U174">
        <v>3.8500000000000001E-3</v>
      </c>
      <c r="V174">
        <v>4.6600000000000001E-3</v>
      </c>
      <c r="W174">
        <v>4.3499999999999997E-3</v>
      </c>
      <c r="X174">
        <v>4.0699999999999998E-3</v>
      </c>
      <c r="Y174">
        <v>5.1200000000000004E-3</v>
      </c>
      <c r="Z174">
        <v>4.0800000000000003E-3</v>
      </c>
      <c r="AA174">
        <v>0</v>
      </c>
    </row>
    <row r="175" spans="1:27" x14ac:dyDescent="0.25">
      <c r="A175">
        <v>175.05324999999999</v>
      </c>
      <c r="B175">
        <v>24.644030000000001</v>
      </c>
      <c r="C175">
        <v>22.20232</v>
      </c>
      <c r="D175">
        <v>21.777470000000001</v>
      </c>
      <c r="E175">
        <v>24.70674</v>
      </c>
      <c r="F175">
        <v>7.5810000000000002E-2</v>
      </c>
      <c r="G175">
        <v>0</v>
      </c>
      <c r="H175">
        <v>7.0550000000000002E-2</v>
      </c>
      <c r="I175">
        <v>7.4529999999999999E-2</v>
      </c>
      <c r="J175">
        <v>6.1510000000000002E-2</v>
      </c>
      <c r="K175">
        <v>-6.2710000000000002E-2</v>
      </c>
      <c r="L175">
        <v>0.28416999999999998</v>
      </c>
      <c r="M175">
        <v>1.6140000000000002E-2</v>
      </c>
      <c r="N175">
        <v>0.13472999999999999</v>
      </c>
      <c r="O175">
        <v>21.997229999999998</v>
      </c>
      <c r="P175">
        <v>20.821870000000001</v>
      </c>
      <c r="Q175">
        <v>414.95996000000002</v>
      </c>
      <c r="R175">
        <v>479.72593000000001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4.6699999999999997E-3</v>
      </c>
      <c r="W175">
        <v>4.3499999999999997E-3</v>
      </c>
      <c r="X175">
        <v>4.0800000000000003E-3</v>
      </c>
      <c r="Y175">
        <v>5.1000000000000004E-3</v>
      </c>
      <c r="Z175">
        <v>4.0800000000000003E-3</v>
      </c>
      <c r="AA175">
        <v>0</v>
      </c>
    </row>
    <row r="176" spans="1:27" x14ac:dyDescent="0.25">
      <c r="A176">
        <v>176.05513999999999</v>
      </c>
      <c r="B176">
        <v>24.64405</v>
      </c>
      <c r="C176">
        <v>22.20241</v>
      </c>
      <c r="D176">
        <v>21.77805</v>
      </c>
      <c r="E176">
        <v>24.706379999999999</v>
      </c>
      <c r="F176">
        <v>7.571E-2</v>
      </c>
      <c r="G176">
        <v>0</v>
      </c>
      <c r="H176">
        <v>7.0519999999999999E-2</v>
      </c>
      <c r="I176">
        <v>7.5770000000000004E-2</v>
      </c>
      <c r="J176">
        <v>6.1940000000000002E-2</v>
      </c>
      <c r="K176">
        <v>-6.232E-2</v>
      </c>
      <c r="L176">
        <v>0.28336</v>
      </c>
      <c r="M176">
        <v>1.6150000000000001E-2</v>
      </c>
      <c r="N176">
        <v>0.13439000000000001</v>
      </c>
      <c r="O176">
        <v>22.363669999999999</v>
      </c>
      <c r="P176">
        <v>20.81183</v>
      </c>
      <c r="Q176">
        <v>417.85577999999998</v>
      </c>
      <c r="R176">
        <v>479.08076</v>
      </c>
      <c r="S176" t="s">
        <v>27</v>
      </c>
      <c r="T176" t="e" cm="1">
        <f t="array" ref="T176">-Inf</f>
        <v>#NAME?</v>
      </c>
      <c r="U176">
        <v>3.8600000000000001E-3</v>
      </c>
      <c r="V176">
        <v>4.6699999999999997E-3</v>
      </c>
      <c r="W176">
        <v>4.3499999999999997E-3</v>
      </c>
      <c r="X176">
        <v>4.0800000000000003E-3</v>
      </c>
      <c r="Y176">
        <v>5.1000000000000004E-3</v>
      </c>
      <c r="Z176">
        <v>4.0800000000000003E-3</v>
      </c>
      <c r="AA176">
        <v>0</v>
      </c>
    </row>
    <row r="177" spans="1:27" x14ac:dyDescent="0.25">
      <c r="A177">
        <v>177.05797999999999</v>
      </c>
      <c r="B177">
        <v>24.643899999999999</v>
      </c>
      <c r="C177">
        <v>22.201820000000001</v>
      </c>
      <c r="D177">
        <v>21.777909999999999</v>
      </c>
      <c r="E177">
        <v>24.70693</v>
      </c>
      <c r="F177">
        <v>7.5579999999999994E-2</v>
      </c>
      <c r="G177">
        <v>0</v>
      </c>
      <c r="H177">
        <v>7.041E-2</v>
      </c>
      <c r="I177">
        <v>7.6119999999999993E-2</v>
      </c>
      <c r="J177">
        <v>6.2560000000000004E-2</v>
      </c>
      <c r="K177">
        <v>-6.2710000000000002E-2</v>
      </c>
      <c r="L177">
        <v>0.28370000000000001</v>
      </c>
      <c r="M177">
        <v>1.6490000000000001E-2</v>
      </c>
      <c r="N177">
        <v>0.13400999999999999</v>
      </c>
      <c r="O177">
        <v>22.46527</v>
      </c>
      <c r="P177">
        <v>20.78021</v>
      </c>
      <c r="Q177">
        <v>422.05034999999998</v>
      </c>
      <c r="R177">
        <v>478.23412000000002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4.6699999999999997E-3</v>
      </c>
      <c r="W177">
        <v>4.3499999999999997E-3</v>
      </c>
      <c r="X177">
        <v>4.0800000000000003E-3</v>
      </c>
      <c r="Y177">
        <v>5.1000000000000004E-3</v>
      </c>
      <c r="Z177">
        <v>4.0800000000000003E-3</v>
      </c>
      <c r="AA177">
        <v>0</v>
      </c>
    </row>
    <row r="178" spans="1:27" x14ac:dyDescent="0.25">
      <c r="A178">
        <v>178.06111000000001</v>
      </c>
      <c r="B178">
        <v>24.643529999999998</v>
      </c>
      <c r="C178">
        <v>22.203230000000001</v>
      </c>
      <c r="D178">
        <v>21.77636</v>
      </c>
      <c r="E178">
        <v>24.705950000000001</v>
      </c>
      <c r="F178">
        <v>7.5740000000000002E-2</v>
      </c>
      <c r="G178">
        <v>0</v>
      </c>
      <c r="H178">
        <v>7.0379999999999998E-2</v>
      </c>
      <c r="I178">
        <v>7.4190000000000006E-2</v>
      </c>
      <c r="J178">
        <v>5.4730000000000001E-2</v>
      </c>
      <c r="K178">
        <v>-6.3409999999999994E-2</v>
      </c>
      <c r="L178">
        <v>0.28378999999999999</v>
      </c>
      <c r="M178">
        <v>1.4290000000000001E-2</v>
      </c>
      <c r="N178">
        <v>0.13524</v>
      </c>
      <c r="O178">
        <v>21.895379999999999</v>
      </c>
      <c r="P178">
        <v>20.77075</v>
      </c>
      <c r="Q178">
        <v>369.20994999999999</v>
      </c>
      <c r="R178">
        <v>479.26945000000001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4.6699999999999997E-3</v>
      </c>
      <c r="W178">
        <v>4.3400000000000001E-3</v>
      </c>
      <c r="X178">
        <v>4.0699999999999998E-3</v>
      </c>
      <c r="Y178">
        <v>5.1000000000000004E-3</v>
      </c>
      <c r="Z178">
        <v>4.0800000000000003E-3</v>
      </c>
      <c r="AA178">
        <v>0</v>
      </c>
    </row>
    <row r="179" spans="1:27" x14ac:dyDescent="0.25">
      <c r="A179">
        <v>179.06283999999999</v>
      </c>
      <c r="B179">
        <v>24.64339</v>
      </c>
      <c r="C179">
        <v>22.202670000000001</v>
      </c>
      <c r="D179">
        <v>21.777139999999999</v>
      </c>
      <c r="E179">
        <v>24.70637</v>
      </c>
      <c r="F179">
        <v>7.5509999999999994E-2</v>
      </c>
      <c r="G179">
        <v>0</v>
      </c>
      <c r="H179">
        <v>7.1489999999999998E-2</v>
      </c>
      <c r="I179">
        <v>7.5689999999999993E-2</v>
      </c>
      <c r="J179">
        <v>6.164E-2</v>
      </c>
      <c r="K179">
        <v>-6.4269999999999994E-2</v>
      </c>
      <c r="L179">
        <v>0.28355000000000002</v>
      </c>
      <c r="M179">
        <v>1.6240000000000001E-2</v>
      </c>
      <c r="N179">
        <v>0.13441</v>
      </c>
      <c r="O179">
        <v>22.338509999999999</v>
      </c>
      <c r="P179">
        <v>21.099329999999998</v>
      </c>
      <c r="Q179">
        <v>415.82762000000002</v>
      </c>
      <c r="R179">
        <v>477.80247000000003</v>
      </c>
      <c r="S179" t="s">
        <v>27</v>
      </c>
      <c r="T179" t="e" cm="1">
        <f t="array" ref="T179">-Inf</f>
        <v>#NAME?</v>
      </c>
      <c r="U179">
        <v>3.8500000000000001E-3</v>
      </c>
      <c r="V179">
        <v>4.6699999999999997E-3</v>
      </c>
      <c r="W179">
        <v>4.3499999999999997E-3</v>
      </c>
      <c r="X179">
        <v>4.0800000000000003E-3</v>
      </c>
      <c r="Y179">
        <v>5.1200000000000004E-3</v>
      </c>
      <c r="Z179">
        <v>4.0800000000000003E-3</v>
      </c>
      <c r="AA179">
        <v>0</v>
      </c>
    </row>
    <row r="180" spans="1:27" x14ac:dyDescent="0.25">
      <c r="A180">
        <v>180.06484</v>
      </c>
      <c r="B180">
        <v>24.644310000000001</v>
      </c>
      <c r="C180">
        <v>22.202310000000001</v>
      </c>
      <c r="D180">
        <v>21.77713</v>
      </c>
      <c r="E180">
        <v>24.706980000000001</v>
      </c>
      <c r="F180">
        <v>7.5520000000000004E-2</v>
      </c>
      <c r="G180">
        <v>0</v>
      </c>
      <c r="H180">
        <v>7.0230000000000001E-2</v>
      </c>
      <c r="I180">
        <v>7.3700000000000002E-2</v>
      </c>
      <c r="J180">
        <v>4.3790000000000003E-2</v>
      </c>
      <c r="K180">
        <v>-6.4060000000000006E-2</v>
      </c>
      <c r="L180">
        <v>0.28441</v>
      </c>
      <c r="M180">
        <v>1.1480000000000001E-2</v>
      </c>
      <c r="N180">
        <v>0.13431999999999999</v>
      </c>
      <c r="O180">
        <v>21.750900000000001</v>
      </c>
      <c r="P180">
        <v>20.726690000000001</v>
      </c>
      <c r="Q180">
        <v>295.43783000000002</v>
      </c>
      <c r="R180">
        <v>477.89141000000001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4.6699999999999997E-3</v>
      </c>
      <c r="W180">
        <v>4.3400000000000001E-3</v>
      </c>
      <c r="X180">
        <v>4.0600000000000002E-3</v>
      </c>
      <c r="Y180">
        <v>5.1000000000000004E-3</v>
      </c>
      <c r="Z180">
        <v>4.0800000000000003E-3</v>
      </c>
      <c r="AA180">
        <v>0</v>
      </c>
    </row>
    <row r="181" spans="1:27" x14ac:dyDescent="0.25">
      <c r="A181">
        <v>181.06644</v>
      </c>
      <c r="B181">
        <v>24.644089999999998</v>
      </c>
      <c r="C181">
        <v>22.20242</v>
      </c>
      <c r="D181">
        <v>21.777329999999999</v>
      </c>
      <c r="E181">
        <v>24.70523</v>
      </c>
      <c r="F181">
        <v>7.5910000000000005E-2</v>
      </c>
      <c r="G181">
        <v>0</v>
      </c>
      <c r="H181">
        <v>7.0220000000000005E-2</v>
      </c>
      <c r="I181">
        <v>7.6280000000000001E-2</v>
      </c>
      <c r="J181">
        <v>5.7910000000000003E-2</v>
      </c>
      <c r="K181">
        <v>-6.2260000000000003E-2</v>
      </c>
      <c r="L181">
        <v>0.28423999999999999</v>
      </c>
      <c r="M181">
        <v>1.481E-2</v>
      </c>
      <c r="N181">
        <v>0.13497000000000001</v>
      </c>
      <c r="O181">
        <v>22.514030000000002</v>
      </c>
      <c r="P181">
        <v>20.72607</v>
      </c>
      <c r="Q181">
        <v>390.68033000000003</v>
      </c>
      <c r="R181">
        <v>480.32688999999999</v>
      </c>
      <c r="S181" t="s">
        <v>27</v>
      </c>
      <c r="T181" t="e" cm="1">
        <f t="array" ref="T181">-Inf</f>
        <v>#NAME?</v>
      </c>
      <c r="U181">
        <v>3.8600000000000001E-3</v>
      </c>
      <c r="V181">
        <v>4.6699999999999997E-3</v>
      </c>
      <c r="W181">
        <v>4.3499999999999997E-3</v>
      </c>
      <c r="X181">
        <v>4.0800000000000003E-3</v>
      </c>
      <c r="Y181">
        <v>5.1000000000000004E-3</v>
      </c>
      <c r="Z181">
        <v>4.0800000000000003E-3</v>
      </c>
      <c r="AA181">
        <v>0</v>
      </c>
    </row>
    <row r="182" spans="1:27" x14ac:dyDescent="0.25">
      <c r="A182">
        <v>182.06799000000001</v>
      </c>
      <c r="B182">
        <v>24.641249999999999</v>
      </c>
      <c r="C182">
        <v>22.20299</v>
      </c>
      <c r="D182">
        <v>21.777380000000001</v>
      </c>
      <c r="E182">
        <v>24.7056</v>
      </c>
      <c r="F182">
        <v>7.5770000000000004E-2</v>
      </c>
      <c r="G182">
        <v>0</v>
      </c>
      <c r="H182">
        <v>7.0449999999999999E-2</v>
      </c>
      <c r="I182">
        <v>7.5899999999999995E-2</v>
      </c>
      <c r="J182">
        <v>6.2350000000000003E-2</v>
      </c>
      <c r="K182">
        <v>-6.7100000000000007E-2</v>
      </c>
      <c r="L182">
        <v>0.28247</v>
      </c>
      <c r="M182">
        <v>1.678E-2</v>
      </c>
      <c r="N182">
        <v>0.13489999999999999</v>
      </c>
      <c r="O182">
        <v>22.402460000000001</v>
      </c>
      <c r="P182">
        <v>20.79345</v>
      </c>
      <c r="Q182">
        <v>420.60230999999999</v>
      </c>
      <c r="R182">
        <v>479.47800000000001</v>
      </c>
      <c r="S182" t="s">
        <v>27</v>
      </c>
      <c r="T182" t="e" cm="1">
        <f t="array" ref="T182">-Inf</f>
        <v>#NAME?</v>
      </c>
      <c r="U182">
        <v>3.8500000000000001E-3</v>
      </c>
      <c r="V182">
        <v>4.6600000000000001E-3</v>
      </c>
      <c r="W182">
        <v>4.3499999999999997E-3</v>
      </c>
      <c r="X182">
        <v>4.0800000000000003E-3</v>
      </c>
      <c r="Y182">
        <v>5.1000000000000004E-3</v>
      </c>
      <c r="Z182">
        <v>4.0800000000000003E-3</v>
      </c>
      <c r="AA182">
        <v>0</v>
      </c>
    </row>
    <row r="183" spans="1:27" x14ac:dyDescent="0.25">
      <c r="A183">
        <v>183.07028</v>
      </c>
      <c r="B183">
        <v>24.641500000000001</v>
      </c>
      <c r="C183">
        <v>22.20262</v>
      </c>
      <c r="D183">
        <v>21.777519999999999</v>
      </c>
      <c r="E183">
        <v>24.704249999999998</v>
      </c>
      <c r="F183">
        <v>7.5910000000000005E-2</v>
      </c>
      <c r="G183">
        <v>0</v>
      </c>
      <c r="H183">
        <v>7.0250000000000007E-2</v>
      </c>
      <c r="I183">
        <v>7.6280000000000001E-2</v>
      </c>
      <c r="J183">
        <v>5.1999999999999998E-2</v>
      </c>
      <c r="K183">
        <v>-6.0560000000000003E-2</v>
      </c>
      <c r="L183">
        <v>0.28488999999999998</v>
      </c>
      <c r="M183">
        <v>1.3650000000000001E-2</v>
      </c>
      <c r="N183">
        <v>0.13499</v>
      </c>
      <c r="O183">
        <v>22.51437</v>
      </c>
      <c r="P183">
        <v>20.732990000000001</v>
      </c>
      <c r="Q183">
        <v>350.77602999999999</v>
      </c>
      <c r="R183">
        <v>480.36279999999999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4.6699999999999997E-3</v>
      </c>
      <c r="W183">
        <v>4.3499999999999997E-3</v>
      </c>
      <c r="X183">
        <v>4.0699999999999998E-3</v>
      </c>
      <c r="Y183">
        <v>5.1000000000000004E-3</v>
      </c>
      <c r="Z183">
        <v>4.0800000000000003E-3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3259-DA9B-408A-9300-5A2BD01F9B54}">
  <dimension ref="A1:AA189"/>
  <sheetViews>
    <sheetView workbookViewId="0">
      <selection sqref="A1:AA189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1.7382299999999999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2.7399</v>
      </c>
      <c r="B3">
        <v>24.71969</v>
      </c>
      <c r="C3">
        <v>22.18937</v>
      </c>
      <c r="D3">
        <v>21.76511</v>
      </c>
      <c r="E3">
        <v>24.799990000000001</v>
      </c>
      <c r="F3">
        <v>7.5770000000000004E-2</v>
      </c>
      <c r="G3">
        <v>0</v>
      </c>
      <c r="H3">
        <v>0.10818999999999999</v>
      </c>
      <c r="I3">
        <v>0.12039</v>
      </c>
      <c r="J3">
        <v>7.5719999999999996E-2</v>
      </c>
      <c r="K3">
        <v>-6.2239999999999997E-2</v>
      </c>
      <c r="L3">
        <v>0.49269000000000002</v>
      </c>
      <c r="M3">
        <v>2.5440000000000001E-2</v>
      </c>
      <c r="N3">
        <v>0.13447999999999999</v>
      </c>
      <c r="O3">
        <v>35.531779999999998</v>
      </c>
      <c r="P3">
        <v>31.930029999999999</v>
      </c>
      <c r="Q3">
        <v>511.84530000000001</v>
      </c>
      <c r="R3">
        <v>479.35242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4.5599999999999998E-3</v>
      </c>
      <c r="X3">
        <v>4.1000000000000003E-3</v>
      </c>
      <c r="Y3">
        <v>5.6899999999999997E-3</v>
      </c>
      <c r="Z3">
        <v>4.0800000000000003E-3</v>
      </c>
      <c r="AA3">
        <v>0</v>
      </c>
    </row>
    <row r="4" spans="1:27" x14ac:dyDescent="0.25">
      <c r="A4">
        <v>3.7435499999999999</v>
      </c>
      <c r="B4">
        <v>24.721319999999999</v>
      </c>
      <c r="C4">
        <v>22.189139999999998</v>
      </c>
      <c r="D4">
        <v>21.765350000000002</v>
      </c>
      <c r="E4">
        <v>24.798860000000001</v>
      </c>
      <c r="F4">
        <v>7.6340000000000005E-2</v>
      </c>
      <c r="G4">
        <v>0</v>
      </c>
      <c r="H4">
        <v>0.10889</v>
      </c>
      <c r="I4">
        <v>0.11874</v>
      </c>
      <c r="J4">
        <v>7.3819999999999997E-2</v>
      </c>
      <c r="K4">
        <v>-6.2109999999999999E-2</v>
      </c>
      <c r="L4">
        <v>0.49397999999999997</v>
      </c>
      <c r="M4">
        <v>2.3939999999999999E-2</v>
      </c>
      <c r="N4">
        <v>0.13532</v>
      </c>
      <c r="O4">
        <v>35.046219999999998</v>
      </c>
      <c r="P4">
        <v>32.139069999999997</v>
      </c>
      <c r="Q4">
        <v>498.99869000000001</v>
      </c>
      <c r="R4">
        <v>482.89945</v>
      </c>
      <c r="S4" t="s">
        <v>27</v>
      </c>
      <c r="T4" t="e" cm="1">
        <f t="array" ref="T4">-Inf</f>
        <v>#NAME?</v>
      </c>
      <c r="U4">
        <v>3.8600000000000001E-3</v>
      </c>
      <c r="V4">
        <v>5.1500000000000001E-3</v>
      </c>
      <c r="W4">
        <v>4.5500000000000002E-3</v>
      </c>
      <c r="X4">
        <v>4.1000000000000003E-3</v>
      </c>
      <c r="Y4">
        <v>5.7000000000000002E-3</v>
      </c>
      <c r="Z4">
        <v>4.0899999999999999E-3</v>
      </c>
      <c r="AA4">
        <v>0</v>
      </c>
    </row>
    <row r="5" spans="1:27" x14ac:dyDescent="0.25">
      <c r="A5">
        <v>4.7454099999999997</v>
      </c>
      <c r="B5">
        <v>24.722000000000001</v>
      </c>
      <c r="C5">
        <v>22.18948</v>
      </c>
      <c r="D5">
        <v>21.76596</v>
      </c>
      <c r="E5">
        <v>24.7971</v>
      </c>
      <c r="F5">
        <v>7.6149999999999995E-2</v>
      </c>
      <c r="G5">
        <v>0</v>
      </c>
      <c r="H5">
        <v>0.10914</v>
      </c>
      <c r="I5">
        <v>0.11938</v>
      </c>
      <c r="J5">
        <v>6.6680000000000003E-2</v>
      </c>
      <c r="K5">
        <v>-6.522E-2</v>
      </c>
      <c r="L5">
        <v>0.49418000000000001</v>
      </c>
      <c r="M5">
        <v>2.095E-2</v>
      </c>
      <c r="N5">
        <v>0.13491</v>
      </c>
      <c r="O5">
        <v>35.233069999999998</v>
      </c>
      <c r="P5">
        <v>32.21058</v>
      </c>
      <c r="Q5">
        <v>450.75932999999998</v>
      </c>
      <c r="R5">
        <v>481.75682999999998</v>
      </c>
      <c r="S5" t="s">
        <v>27</v>
      </c>
      <c r="T5" t="e" cm="1">
        <f t="array" ref="T5">-Inf</f>
        <v>#NAME?</v>
      </c>
      <c r="U5">
        <v>3.8500000000000001E-3</v>
      </c>
      <c r="V5">
        <v>5.1599999999999997E-3</v>
      </c>
      <c r="W5">
        <v>4.5500000000000002E-3</v>
      </c>
      <c r="X5">
        <v>4.0899999999999999E-3</v>
      </c>
      <c r="Y5">
        <v>5.7000000000000002E-3</v>
      </c>
      <c r="Z5">
        <v>4.0899999999999999E-3</v>
      </c>
      <c r="AA5">
        <v>0</v>
      </c>
    </row>
    <row r="6" spans="1:27" x14ac:dyDescent="0.25">
      <c r="A6">
        <v>5.74749</v>
      </c>
      <c r="B6">
        <v>24.722300000000001</v>
      </c>
      <c r="C6">
        <v>22.189250000000001</v>
      </c>
      <c r="D6">
        <v>21.766660000000002</v>
      </c>
      <c r="E6">
        <v>24.796779999999998</v>
      </c>
      <c r="F6">
        <v>7.6039999999999996E-2</v>
      </c>
      <c r="G6">
        <v>0</v>
      </c>
      <c r="H6">
        <v>0.10877000000000001</v>
      </c>
      <c r="I6">
        <v>0.12017</v>
      </c>
      <c r="J6">
        <v>8.5070000000000007E-2</v>
      </c>
      <c r="K6">
        <v>-6.547E-2</v>
      </c>
      <c r="L6">
        <v>0.49223</v>
      </c>
      <c r="M6">
        <v>2.6499999999999999E-2</v>
      </c>
      <c r="N6">
        <v>0.13442000000000001</v>
      </c>
      <c r="O6">
        <v>35.46705</v>
      </c>
      <c r="P6">
        <v>32.102449999999997</v>
      </c>
      <c r="Q6">
        <v>575.03643999999997</v>
      </c>
      <c r="R6">
        <v>481.04055</v>
      </c>
      <c r="S6" t="s">
        <v>27</v>
      </c>
      <c r="T6" t="e" cm="1">
        <f t="array" ref="T6">-Inf</f>
        <v>#NAME?</v>
      </c>
      <c r="U6">
        <v>3.8500000000000001E-3</v>
      </c>
      <c r="V6">
        <v>5.1500000000000001E-3</v>
      </c>
      <c r="W6">
        <v>4.5599999999999998E-3</v>
      </c>
      <c r="X6">
        <v>4.1099999999999999E-3</v>
      </c>
      <c r="Y6">
        <v>5.7000000000000002E-3</v>
      </c>
      <c r="Z6">
        <v>4.0800000000000003E-3</v>
      </c>
      <c r="AA6">
        <v>0</v>
      </c>
    </row>
    <row r="7" spans="1:27" x14ac:dyDescent="0.25">
      <c r="A7">
        <v>6.7488900000000003</v>
      </c>
      <c r="B7">
        <v>24.72184</v>
      </c>
      <c r="C7">
        <v>22.190169999999998</v>
      </c>
      <c r="D7">
        <v>21.765609999999999</v>
      </c>
      <c r="E7">
        <v>24.795999999999999</v>
      </c>
      <c r="F7">
        <v>7.5219999999999995E-2</v>
      </c>
      <c r="G7">
        <v>0</v>
      </c>
      <c r="H7">
        <v>0.10929</v>
      </c>
      <c r="I7">
        <v>0.11919</v>
      </c>
      <c r="J7">
        <v>7.306E-2</v>
      </c>
      <c r="K7">
        <v>-6.4180000000000001E-2</v>
      </c>
      <c r="L7">
        <v>0.49258999999999997</v>
      </c>
      <c r="M7">
        <v>2.266E-2</v>
      </c>
      <c r="N7">
        <v>0.13358</v>
      </c>
      <c r="O7">
        <v>35.177770000000002</v>
      </c>
      <c r="P7">
        <v>32.254779999999997</v>
      </c>
      <c r="Q7">
        <v>493.84102999999999</v>
      </c>
      <c r="R7">
        <v>475.82934</v>
      </c>
      <c r="S7" t="s">
        <v>27</v>
      </c>
      <c r="T7" t="e" cm="1">
        <f t="array" ref="T7">-Inf</f>
        <v>#NAME?</v>
      </c>
      <c r="U7">
        <v>3.8500000000000001E-3</v>
      </c>
      <c r="V7">
        <v>5.1500000000000001E-3</v>
      </c>
      <c r="W7">
        <v>4.5500000000000002E-3</v>
      </c>
      <c r="X7">
        <v>4.1000000000000003E-3</v>
      </c>
      <c r="Y7">
        <v>5.7000000000000002E-3</v>
      </c>
      <c r="Z7">
        <v>4.0800000000000003E-3</v>
      </c>
      <c r="AA7">
        <v>0</v>
      </c>
    </row>
    <row r="8" spans="1:27" x14ac:dyDescent="0.25">
      <c r="A8">
        <v>7.7516100000000003</v>
      </c>
      <c r="B8">
        <v>24.722460000000002</v>
      </c>
      <c r="C8">
        <v>22.189589999999999</v>
      </c>
      <c r="D8">
        <v>21.766290000000001</v>
      </c>
      <c r="E8">
        <v>24.796279999999999</v>
      </c>
      <c r="F8">
        <v>7.6060000000000003E-2</v>
      </c>
      <c r="G8">
        <v>0</v>
      </c>
      <c r="H8">
        <v>0.10977000000000001</v>
      </c>
      <c r="I8">
        <v>0.1201</v>
      </c>
      <c r="J8">
        <v>7.5740000000000002E-2</v>
      </c>
      <c r="K8">
        <v>-6.479E-2</v>
      </c>
      <c r="L8">
        <v>0.49353999999999998</v>
      </c>
      <c r="M8">
        <v>2.3390000000000001E-2</v>
      </c>
      <c r="N8">
        <v>0.13467999999999999</v>
      </c>
      <c r="O8">
        <v>35.44502</v>
      </c>
      <c r="P8">
        <v>32.397019999999998</v>
      </c>
      <c r="Q8">
        <v>511.99252000000001</v>
      </c>
      <c r="R8">
        <v>481.18308999999999</v>
      </c>
      <c r="S8" t="s">
        <v>27</v>
      </c>
      <c r="T8" t="e" cm="1">
        <f t="array" ref="T8">-Inf</f>
        <v>#NAME?</v>
      </c>
      <c r="U8">
        <v>3.8500000000000001E-3</v>
      </c>
      <c r="V8">
        <v>5.1500000000000001E-3</v>
      </c>
      <c r="W8">
        <v>4.5599999999999998E-3</v>
      </c>
      <c r="X8">
        <v>4.1000000000000003E-3</v>
      </c>
      <c r="Y8">
        <v>5.7099999999999998E-3</v>
      </c>
      <c r="Z8">
        <v>4.0800000000000003E-3</v>
      </c>
      <c r="AA8">
        <v>0</v>
      </c>
    </row>
    <row r="9" spans="1:27" x14ac:dyDescent="0.25">
      <c r="A9">
        <v>8.75352</v>
      </c>
      <c r="B9">
        <v>24.722259999999999</v>
      </c>
      <c r="C9">
        <v>22.18853</v>
      </c>
      <c r="D9">
        <v>21.765889999999999</v>
      </c>
      <c r="E9">
        <v>24.795480000000001</v>
      </c>
      <c r="F9">
        <v>7.5950000000000004E-2</v>
      </c>
      <c r="G9">
        <v>0</v>
      </c>
      <c r="H9">
        <v>0.10911</v>
      </c>
      <c r="I9">
        <v>0.11860999999999999</v>
      </c>
      <c r="J9">
        <v>7.8420000000000004E-2</v>
      </c>
      <c r="K9">
        <v>-6.2089999999999999E-2</v>
      </c>
      <c r="L9">
        <v>0.49349999999999999</v>
      </c>
      <c r="M9">
        <v>2.402E-2</v>
      </c>
      <c r="N9">
        <v>0.13427</v>
      </c>
      <c r="O9">
        <v>35.00506</v>
      </c>
      <c r="P9">
        <v>32.203719999999997</v>
      </c>
      <c r="Q9">
        <v>530.10706000000005</v>
      </c>
      <c r="R9">
        <v>480.45864</v>
      </c>
      <c r="S9" t="s">
        <v>27</v>
      </c>
      <c r="T9" t="e" cm="1">
        <f t="array" ref="T9">-Inf</f>
        <v>#NAME?</v>
      </c>
      <c r="U9">
        <v>3.8600000000000001E-3</v>
      </c>
      <c r="V9">
        <v>5.1500000000000001E-3</v>
      </c>
      <c r="W9">
        <v>4.5500000000000002E-3</v>
      </c>
      <c r="X9">
        <v>4.1000000000000003E-3</v>
      </c>
      <c r="Y9">
        <v>5.7000000000000002E-3</v>
      </c>
      <c r="Z9">
        <v>4.0800000000000003E-3</v>
      </c>
      <c r="AA9">
        <v>0</v>
      </c>
    </row>
    <row r="10" spans="1:27" x14ac:dyDescent="0.25">
      <c r="A10">
        <v>9.75427</v>
      </c>
      <c r="B10">
        <v>24.723099999999999</v>
      </c>
      <c r="C10">
        <v>22.189520000000002</v>
      </c>
      <c r="D10">
        <v>21.766400000000001</v>
      </c>
      <c r="E10">
        <v>24.794779999999999</v>
      </c>
      <c r="F10">
        <v>7.6079999999999995E-2</v>
      </c>
      <c r="G10">
        <v>0</v>
      </c>
      <c r="H10">
        <v>0.10904</v>
      </c>
      <c r="I10">
        <v>0.12016</v>
      </c>
      <c r="J10">
        <v>7.1290000000000006E-2</v>
      </c>
      <c r="K10">
        <v>-6.4350000000000004E-2</v>
      </c>
      <c r="L10">
        <v>0.49478</v>
      </c>
      <c r="M10">
        <v>2.138E-2</v>
      </c>
      <c r="N10">
        <v>0.13464999999999999</v>
      </c>
      <c r="O10">
        <v>35.462989999999998</v>
      </c>
      <c r="P10">
        <v>32.182940000000002</v>
      </c>
      <c r="Q10">
        <v>481.90176000000002</v>
      </c>
      <c r="R10">
        <v>481.25896</v>
      </c>
      <c r="S10" t="s">
        <v>27</v>
      </c>
      <c r="T10" t="e" cm="1">
        <f t="array" ref="T10">-Inf</f>
        <v>#NAME?</v>
      </c>
      <c r="U10">
        <v>3.8500000000000001E-3</v>
      </c>
      <c r="V10">
        <v>5.1599999999999997E-3</v>
      </c>
      <c r="W10">
        <v>4.5599999999999998E-3</v>
      </c>
      <c r="X10">
        <v>4.0899999999999999E-3</v>
      </c>
      <c r="Y10">
        <v>5.7000000000000002E-3</v>
      </c>
      <c r="Z10">
        <v>4.0800000000000003E-3</v>
      </c>
      <c r="AA10">
        <v>0</v>
      </c>
    </row>
    <row r="11" spans="1:27" x14ac:dyDescent="0.25">
      <c r="A11">
        <v>10.754300000000001</v>
      </c>
      <c r="B11">
        <v>24.72279</v>
      </c>
      <c r="C11">
        <v>22.188939999999999</v>
      </c>
      <c r="D11">
        <v>21.7668</v>
      </c>
      <c r="E11">
        <v>24.792909999999999</v>
      </c>
      <c r="F11">
        <v>7.5789999999999996E-2</v>
      </c>
      <c r="G11">
        <v>0</v>
      </c>
      <c r="H11">
        <v>0.10949</v>
      </c>
      <c r="I11">
        <v>0.11741</v>
      </c>
      <c r="J11">
        <v>8.183E-2</v>
      </c>
      <c r="K11">
        <v>-6.4729999999999996E-2</v>
      </c>
      <c r="L11">
        <v>0.49503000000000003</v>
      </c>
      <c r="M11">
        <v>2.4E-2</v>
      </c>
      <c r="N11">
        <v>0.13383</v>
      </c>
      <c r="O11">
        <v>34.652720000000002</v>
      </c>
      <c r="P11">
        <v>32.315249999999999</v>
      </c>
      <c r="Q11">
        <v>553.09421999999995</v>
      </c>
      <c r="R11">
        <v>479.44689</v>
      </c>
      <c r="S11" t="s">
        <v>27</v>
      </c>
      <c r="T11" t="e" cm="1">
        <f t="array" ref="T11">-Inf</f>
        <v>#NAME?</v>
      </c>
      <c r="U11">
        <v>3.8500000000000001E-3</v>
      </c>
      <c r="V11">
        <v>5.1599999999999997E-3</v>
      </c>
      <c r="W11">
        <v>4.5399999999999998E-3</v>
      </c>
      <c r="X11">
        <v>4.1099999999999999E-3</v>
      </c>
      <c r="Y11">
        <v>5.7099999999999998E-3</v>
      </c>
      <c r="Z11">
        <v>4.0800000000000003E-3</v>
      </c>
      <c r="AA11">
        <v>0</v>
      </c>
    </row>
    <row r="12" spans="1:27" x14ac:dyDescent="0.25">
      <c r="A12">
        <v>11.756600000000001</v>
      </c>
      <c r="B12">
        <v>24.723020000000002</v>
      </c>
      <c r="C12">
        <v>22.189609999999998</v>
      </c>
      <c r="D12">
        <v>21.766190000000002</v>
      </c>
      <c r="E12">
        <v>24.79185</v>
      </c>
      <c r="F12">
        <v>7.5800000000000006E-2</v>
      </c>
      <c r="G12">
        <v>0</v>
      </c>
      <c r="H12">
        <v>0.10895000000000001</v>
      </c>
      <c r="I12">
        <v>0.12028</v>
      </c>
      <c r="J12">
        <v>7.553E-2</v>
      </c>
      <c r="K12">
        <v>-6.5930000000000002E-2</v>
      </c>
      <c r="L12">
        <v>0.49678</v>
      </c>
      <c r="M12">
        <v>2.1749999999999999E-2</v>
      </c>
      <c r="N12">
        <v>0.13425999999999999</v>
      </c>
      <c r="O12">
        <v>35.499760000000002</v>
      </c>
      <c r="P12">
        <v>32.156599999999997</v>
      </c>
      <c r="Q12">
        <v>510.54038000000003</v>
      </c>
      <c r="R12">
        <v>479.52924000000002</v>
      </c>
      <c r="S12" t="s">
        <v>27</v>
      </c>
      <c r="T12" t="e" cm="1">
        <f t="array" ref="T12">-Inf</f>
        <v>#NAME?</v>
      </c>
      <c r="U12">
        <v>3.8500000000000001E-3</v>
      </c>
      <c r="V12">
        <v>5.1599999999999997E-3</v>
      </c>
      <c r="W12">
        <v>4.5599999999999998E-3</v>
      </c>
      <c r="X12">
        <v>4.1000000000000003E-3</v>
      </c>
      <c r="Y12">
        <v>5.7000000000000002E-3</v>
      </c>
      <c r="Z12">
        <v>4.0800000000000003E-3</v>
      </c>
      <c r="AA12">
        <v>0</v>
      </c>
    </row>
    <row r="13" spans="1:27" x14ac:dyDescent="0.25">
      <c r="A13">
        <v>12.75826</v>
      </c>
      <c r="B13">
        <v>24.72214</v>
      </c>
      <c r="C13">
        <v>22.18947</v>
      </c>
      <c r="D13">
        <v>21.76652</v>
      </c>
      <c r="E13">
        <v>24.791039999999999</v>
      </c>
      <c r="F13">
        <v>7.5679999999999997E-2</v>
      </c>
      <c r="G13">
        <v>0</v>
      </c>
      <c r="H13">
        <v>0.10899</v>
      </c>
      <c r="I13">
        <v>0.11785</v>
      </c>
      <c r="J13">
        <v>7.1230000000000002E-2</v>
      </c>
      <c r="K13">
        <v>-6.2950000000000006E-2</v>
      </c>
      <c r="L13">
        <v>0.49482999999999999</v>
      </c>
      <c r="M13">
        <v>2.053E-2</v>
      </c>
      <c r="N13">
        <v>0.13389000000000001</v>
      </c>
      <c r="O13">
        <v>34.781950000000002</v>
      </c>
      <c r="P13">
        <v>32.167929999999998</v>
      </c>
      <c r="Q13">
        <v>481.4228</v>
      </c>
      <c r="R13">
        <v>478.73174</v>
      </c>
      <c r="S13" t="s">
        <v>27</v>
      </c>
      <c r="T13" t="e" cm="1">
        <f t="array" ref="T13">-Inf</f>
        <v>#NAME?</v>
      </c>
      <c r="U13">
        <v>3.8600000000000001E-3</v>
      </c>
      <c r="V13">
        <v>5.1599999999999997E-3</v>
      </c>
      <c r="W13">
        <v>4.5500000000000002E-3</v>
      </c>
      <c r="X13">
        <v>4.0899999999999999E-3</v>
      </c>
      <c r="Y13">
        <v>5.7000000000000002E-3</v>
      </c>
      <c r="Z13">
        <v>4.0800000000000003E-3</v>
      </c>
      <c r="AA13">
        <v>0</v>
      </c>
    </row>
    <row r="14" spans="1:27" x14ac:dyDescent="0.25">
      <c r="A14">
        <v>13.76057</v>
      </c>
      <c r="B14">
        <v>24.722580000000001</v>
      </c>
      <c r="C14">
        <v>22.189540000000001</v>
      </c>
      <c r="D14">
        <v>21.766629999999999</v>
      </c>
      <c r="E14">
        <v>24.79158</v>
      </c>
      <c r="F14">
        <v>7.5670000000000001E-2</v>
      </c>
      <c r="G14">
        <v>0</v>
      </c>
      <c r="H14">
        <v>0.10893</v>
      </c>
      <c r="I14">
        <v>0.11767</v>
      </c>
      <c r="J14">
        <v>7.2410000000000002E-2</v>
      </c>
      <c r="K14">
        <v>-6.0040000000000003E-2</v>
      </c>
      <c r="L14">
        <v>0.49402000000000001</v>
      </c>
      <c r="M14">
        <v>2.0899999999999998E-2</v>
      </c>
      <c r="N14">
        <v>0.13386000000000001</v>
      </c>
      <c r="O14">
        <v>34.729819999999997</v>
      </c>
      <c r="P14">
        <v>32.149450000000002</v>
      </c>
      <c r="Q14">
        <v>489.45362999999998</v>
      </c>
      <c r="R14">
        <v>478.67702000000003</v>
      </c>
      <c r="S14" t="s">
        <v>27</v>
      </c>
      <c r="T14" t="e" cm="1">
        <f t="array" ref="T14">-Inf</f>
        <v>#NAME?</v>
      </c>
      <c r="U14">
        <v>3.8600000000000001E-3</v>
      </c>
      <c r="V14">
        <v>5.1500000000000001E-3</v>
      </c>
      <c r="W14">
        <v>4.5500000000000002E-3</v>
      </c>
      <c r="X14">
        <v>4.1000000000000003E-3</v>
      </c>
      <c r="Y14">
        <v>5.7000000000000002E-3</v>
      </c>
      <c r="Z14">
        <v>4.0800000000000003E-3</v>
      </c>
      <c r="AA14">
        <v>0</v>
      </c>
    </row>
    <row r="15" spans="1:27" x14ac:dyDescent="0.25">
      <c r="A15">
        <v>14.762269999999999</v>
      </c>
      <c r="B15">
        <v>24.721730000000001</v>
      </c>
      <c r="C15">
        <v>22.189440000000001</v>
      </c>
      <c r="D15">
        <v>21.766749999999998</v>
      </c>
      <c r="E15">
        <v>24.79232</v>
      </c>
      <c r="F15">
        <v>7.6759999999999995E-2</v>
      </c>
      <c r="G15">
        <v>0</v>
      </c>
      <c r="H15">
        <v>0.10897999999999999</v>
      </c>
      <c r="I15">
        <v>0.11881</v>
      </c>
      <c r="J15">
        <v>6.4990000000000006E-2</v>
      </c>
      <c r="K15">
        <v>-6.4949999999999994E-2</v>
      </c>
      <c r="L15">
        <v>0.49253000000000002</v>
      </c>
      <c r="M15">
        <v>1.9189999999999999E-2</v>
      </c>
      <c r="N15">
        <v>0.13572999999999999</v>
      </c>
      <c r="O15">
        <v>35.064590000000003</v>
      </c>
      <c r="P15">
        <v>32.164720000000003</v>
      </c>
      <c r="Q15">
        <v>439.27927</v>
      </c>
      <c r="R15">
        <v>485.60048</v>
      </c>
      <c r="S15" t="s">
        <v>27</v>
      </c>
      <c r="T15" t="e" cm="1">
        <f t="array" ref="T15">-Inf</f>
        <v>#NAME?</v>
      </c>
      <c r="U15">
        <v>3.8500000000000001E-3</v>
      </c>
      <c r="V15">
        <v>5.1500000000000001E-3</v>
      </c>
      <c r="W15">
        <v>4.5500000000000002E-3</v>
      </c>
      <c r="X15">
        <v>4.0899999999999999E-3</v>
      </c>
      <c r="Y15">
        <v>5.7000000000000002E-3</v>
      </c>
      <c r="Z15">
        <v>4.0899999999999999E-3</v>
      </c>
      <c r="AA15">
        <v>0</v>
      </c>
    </row>
    <row r="16" spans="1:27" x14ac:dyDescent="0.25">
      <c r="A16">
        <v>15.765370000000001</v>
      </c>
      <c r="B16">
        <v>24.72214</v>
      </c>
      <c r="C16">
        <v>22.190249999999999</v>
      </c>
      <c r="D16">
        <v>21.76708</v>
      </c>
      <c r="E16">
        <v>24.793520000000001</v>
      </c>
      <c r="F16">
        <v>7.6069999999999999E-2</v>
      </c>
      <c r="G16">
        <v>0</v>
      </c>
      <c r="H16">
        <v>0.10836999999999999</v>
      </c>
      <c r="I16">
        <v>0.11982</v>
      </c>
      <c r="J16">
        <v>8.233E-2</v>
      </c>
      <c r="K16">
        <v>-6.2379999999999998E-2</v>
      </c>
      <c r="L16">
        <v>0.49458000000000002</v>
      </c>
      <c r="M16">
        <v>2.4580000000000001E-2</v>
      </c>
      <c r="N16">
        <v>0.13466</v>
      </c>
      <c r="O16">
        <v>35.363840000000003</v>
      </c>
      <c r="P16">
        <v>31.98434</v>
      </c>
      <c r="Q16">
        <v>556.49797999999998</v>
      </c>
      <c r="R16">
        <v>481.23433</v>
      </c>
      <c r="S16" t="s">
        <v>27</v>
      </c>
      <c r="T16" t="e" cm="1">
        <f t="array" ref="T16">-Inf</f>
        <v>#NAME?</v>
      </c>
      <c r="U16">
        <v>3.8600000000000001E-3</v>
      </c>
      <c r="V16">
        <v>5.1599999999999997E-3</v>
      </c>
      <c r="W16">
        <v>4.5599999999999998E-3</v>
      </c>
      <c r="X16">
        <v>4.1099999999999999E-3</v>
      </c>
      <c r="Y16">
        <v>5.6899999999999997E-3</v>
      </c>
      <c r="Z16">
        <v>4.0800000000000003E-3</v>
      </c>
      <c r="AA16">
        <v>0</v>
      </c>
    </row>
    <row r="17" spans="1:27" x14ac:dyDescent="0.25">
      <c r="A17">
        <v>16.766660000000002</v>
      </c>
      <c r="B17">
        <v>24.72345</v>
      </c>
      <c r="C17">
        <v>22.18975</v>
      </c>
      <c r="D17">
        <v>21.76605</v>
      </c>
      <c r="E17">
        <v>24.794440000000002</v>
      </c>
      <c r="F17">
        <v>7.5969999999999996E-2</v>
      </c>
      <c r="G17">
        <v>0</v>
      </c>
      <c r="H17">
        <v>0.10877000000000001</v>
      </c>
      <c r="I17">
        <v>0.11766</v>
      </c>
      <c r="J17">
        <v>7.0269999999999999E-2</v>
      </c>
      <c r="K17">
        <v>-6.3659999999999994E-2</v>
      </c>
      <c r="L17">
        <v>0.49634</v>
      </c>
      <c r="M17">
        <v>2.087E-2</v>
      </c>
      <c r="N17">
        <v>0.13464999999999999</v>
      </c>
      <c r="O17">
        <v>34.726680000000002</v>
      </c>
      <c r="P17">
        <v>32.103099999999998</v>
      </c>
      <c r="Q17">
        <v>475.00832000000003</v>
      </c>
      <c r="R17">
        <v>480.59138999999999</v>
      </c>
      <c r="S17" t="s">
        <v>27</v>
      </c>
      <c r="T17" t="e" cm="1">
        <f t="array" ref="T17">-Inf</f>
        <v>#NAME?</v>
      </c>
      <c r="U17">
        <v>3.8500000000000001E-3</v>
      </c>
      <c r="V17">
        <v>5.1599999999999997E-3</v>
      </c>
      <c r="W17">
        <v>4.5500000000000002E-3</v>
      </c>
      <c r="X17">
        <v>4.0899999999999999E-3</v>
      </c>
      <c r="Y17">
        <v>5.7000000000000002E-3</v>
      </c>
      <c r="Z17">
        <v>4.0800000000000003E-3</v>
      </c>
      <c r="AA17">
        <v>0</v>
      </c>
    </row>
    <row r="18" spans="1:27" x14ac:dyDescent="0.25">
      <c r="A18">
        <v>17.76812</v>
      </c>
      <c r="B18">
        <v>24.72289</v>
      </c>
      <c r="C18">
        <v>22.189779999999999</v>
      </c>
      <c r="D18">
        <v>21.766010000000001</v>
      </c>
      <c r="E18">
        <v>24.793289999999999</v>
      </c>
      <c r="F18">
        <v>7.6319999999999999E-2</v>
      </c>
      <c r="G18">
        <v>0</v>
      </c>
      <c r="H18">
        <v>0.10879</v>
      </c>
      <c r="I18">
        <v>0.11845</v>
      </c>
      <c r="J18">
        <v>6.7760000000000001E-2</v>
      </c>
      <c r="K18">
        <v>-6.1629999999999997E-2</v>
      </c>
      <c r="L18">
        <v>0.49031000000000002</v>
      </c>
      <c r="M18">
        <v>1.9959999999999999E-2</v>
      </c>
      <c r="N18">
        <v>0.13528000000000001</v>
      </c>
      <c r="O18">
        <v>34.958950000000002</v>
      </c>
      <c r="P18">
        <v>32.106749999999998</v>
      </c>
      <c r="Q18">
        <v>458.02769999999998</v>
      </c>
      <c r="R18">
        <v>482.78253000000001</v>
      </c>
      <c r="S18" t="s">
        <v>27</v>
      </c>
      <c r="T18" t="e" cm="1">
        <f t="array" ref="T18">-Inf</f>
        <v>#NAME?</v>
      </c>
      <c r="U18">
        <v>3.8600000000000001E-3</v>
      </c>
      <c r="V18">
        <v>5.1500000000000001E-3</v>
      </c>
      <c r="W18">
        <v>4.5500000000000002E-3</v>
      </c>
      <c r="X18">
        <v>4.0899999999999999E-3</v>
      </c>
      <c r="Y18">
        <v>5.7000000000000002E-3</v>
      </c>
      <c r="Z18">
        <v>4.0899999999999999E-3</v>
      </c>
      <c r="AA18">
        <v>0</v>
      </c>
    </row>
    <row r="19" spans="1:27" x14ac:dyDescent="0.25">
      <c r="A19">
        <v>18.769220000000001</v>
      </c>
      <c r="B19">
        <v>24.722519999999999</v>
      </c>
      <c r="C19">
        <v>22.189640000000001</v>
      </c>
      <c r="D19">
        <v>21.766690000000001</v>
      </c>
      <c r="E19">
        <v>24.79419</v>
      </c>
      <c r="F19">
        <v>7.6020000000000004E-2</v>
      </c>
      <c r="G19">
        <v>0</v>
      </c>
      <c r="H19">
        <v>0.10864</v>
      </c>
      <c r="I19">
        <v>0.11847000000000001</v>
      </c>
      <c r="J19">
        <v>7.1330000000000005E-2</v>
      </c>
      <c r="K19">
        <v>-6.3799999999999996E-2</v>
      </c>
      <c r="L19">
        <v>0.4945</v>
      </c>
      <c r="M19">
        <v>2.1389999999999999E-2</v>
      </c>
      <c r="N19">
        <v>0.13450000000000001</v>
      </c>
      <c r="O19">
        <v>34.964030000000001</v>
      </c>
      <c r="P19">
        <v>32.064639999999997</v>
      </c>
      <c r="Q19">
        <v>482.17322000000001</v>
      </c>
      <c r="R19">
        <v>480.90679999999998</v>
      </c>
      <c r="S19" t="s">
        <v>27</v>
      </c>
      <c r="T19" t="e" cm="1">
        <f t="array" ref="T19">-Inf</f>
        <v>#NAME?</v>
      </c>
      <c r="U19">
        <v>3.8500000000000001E-3</v>
      </c>
      <c r="V19">
        <v>5.1599999999999997E-3</v>
      </c>
      <c r="W19">
        <v>4.5500000000000002E-3</v>
      </c>
      <c r="X19">
        <v>4.0899999999999999E-3</v>
      </c>
      <c r="Y19">
        <v>5.6899999999999997E-3</v>
      </c>
      <c r="Z19">
        <v>4.0800000000000003E-3</v>
      </c>
      <c r="AA19">
        <v>0</v>
      </c>
    </row>
    <row r="20" spans="1:27" x14ac:dyDescent="0.25">
      <c r="A20">
        <v>19.771550000000001</v>
      </c>
      <c r="B20">
        <v>24.72186</v>
      </c>
      <c r="C20">
        <v>22.18929</v>
      </c>
      <c r="D20">
        <v>21.766539999999999</v>
      </c>
      <c r="E20">
        <v>24.79476</v>
      </c>
      <c r="F20">
        <v>7.6249999999999998E-2</v>
      </c>
      <c r="G20">
        <v>0</v>
      </c>
      <c r="H20">
        <v>0.1089</v>
      </c>
      <c r="I20">
        <v>0.11866</v>
      </c>
      <c r="J20">
        <v>6.4159999999999995E-2</v>
      </c>
      <c r="K20">
        <v>-6.4089999999999994E-2</v>
      </c>
      <c r="L20">
        <v>0.49268000000000001</v>
      </c>
      <c r="M20">
        <v>1.9570000000000001E-2</v>
      </c>
      <c r="N20">
        <v>0.13483999999999999</v>
      </c>
      <c r="O20">
        <v>35.021000000000001</v>
      </c>
      <c r="P20">
        <v>32.13917</v>
      </c>
      <c r="Q20">
        <v>433.69643000000002</v>
      </c>
      <c r="R20">
        <v>482.35543000000001</v>
      </c>
      <c r="S20" t="s">
        <v>27</v>
      </c>
      <c r="T20" t="e" cm="1">
        <f t="array" ref="T20">-Inf</f>
        <v>#NAME?</v>
      </c>
      <c r="U20">
        <v>3.8500000000000001E-3</v>
      </c>
      <c r="V20">
        <v>5.1500000000000001E-3</v>
      </c>
      <c r="W20">
        <v>4.5500000000000002E-3</v>
      </c>
      <c r="X20">
        <v>4.0800000000000003E-3</v>
      </c>
      <c r="Y20">
        <v>5.7000000000000002E-3</v>
      </c>
      <c r="Z20">
        <v>4.0899999999999999E-3</v>
      </c>
      <c r="AA20">
        <v>0</v>
      </c>
    </row>
    <row r="21" spans="1:27" x14ac:dyDescent="0.25">
      <c r="A21">
        <v>20.771809999999999</v>
      </c>
      <c r="B21">
        <v>24.721219999999999</v>
      </c>
      <c r="C21">
        <v>22.1892</v>
      </c>
      <c r="D21">
        <v>21.76559</v>
      </c>
      <c r="E21">
        <v>24.795000000000002</v>
      </c>
      <c r="F21">
        <v>7.5880000000000003E-2</v>
      </c>
      <c r="G21">
        <v>0</v>
      </c>
      <c r="H21">
        <v>0.10911999999999999</v>
      </c>
      <c r="I21">
        <v>0.11654</v>
      </c>
      <c r="J21">
        <v>7.1840000000000001E-2</v>
      </c>
      <c r="K21">
        <v>-6.2990000000000004E-2</v>
      </c>
      <c r="L21">
        <v>0.49443999999999999</v>
      </c>
      <c r="M21">
        <v>2.2169999999999999E-2</v>
      </c>
      <c r="N21">
        <v>0.13447000000000001</v>
      </c>
      <c r="O21">
        <v>34.395949999999999</v>
      </c>
      <c r="P21">
        <v>32.204610000000002</v>
      </c>
      <c r="Q21">
        <v>485.61513000000002</v>
      </c>
      <c r="R21">
        <v>480.04142000000002</v>
      </c>
      <c r="S21" t="s">
        <v>27</v>
      </c>
      <c r="T21" t="e" cm="1">
        <f t="array" ref="T21">-Inf</f>
        <v>#NAME?</v>
      </c>
      <c r="U21">
        <v>3.8600000000000001E-3</v>
      </c>
      <c r="V21">
        <v>5.1599999999999997E-3</v>
      </c>
      <c r="W21">
        <v>4.5399999999999998E-3</v>
      </c>
      <c r="X21">
        <v>4.1000000000000003E-3</v>
      </c>
      <c r="Y21">
        <v>5.7000000000000002E-3</v>
      </c>
      <c r="Z21">
        <v>4.0800000000000003E-3</v>
      </c>
      <c r="AA21">
        <v>0</v>
      </c>
    </row>
    <row r="22" spans="1:27" x14ac:dyDescent="0.25">
      <c r="A22">
        <v>21.77383</v>
      </c>
      <c r="B22">
        <v>24.721399999999999</v>
      </c>
      <c r="C22">
        <v>22.189139999999998</v>
      </c>
      <c r="D22">
        <v>21.76623</v>
      </c>
      <c r="E22">
        <v>24.793759999999999</v>
      </c>
      <c r="F22">
        <v>7.5660000000000005E-2</v>
      </c>
      <c r="G22">
        <v>0</v>
      </c>
      <c r="H22">
        <v>0.10897999999999999</v>
      </c>
      <c r="I22">
        <v>0.11827</v>
      </c>
      <c r="J22">
        <v>7.0760000000000003E-2</v>
      </c>
      <c r="K22">
        <v>-6.2689999999999996E-2</v>
      </c>
      <c r="L22">
        <v>0.49548999999999999</v>
      </c>
      <c r="M22">
        <v>2.1420000000000002E-2</v>
      </c>
      <c r="N22">
        <v>0.13383999999999999</v>
      </c>
      <c r="O22">
        <v>34.906840000000003</v>
      </c>
      <c r="P22">
        <v>32.164929999999998</v>
      </c>
      <c r="Q22">
        <v>478.31650999999999</v>
      </c>
      <c r="R22">
        <v>478.62709000000001</v>
      </c>
      <c r="S22" t="s">
        <v>27</v>
      </c>
      <c r="T22" t="e" cm="1">
        <f t="array" ref="T22">-Inf</f>
        <v>#NAME?</v>
      </c>
      <c r="U22">
        <v>3.8600000000000001E-3</v>
      </c>
      <c r="V22">
        <v>5.1599999999999997E-3</v>
      </c>
      <c r="W22">
        <v>4.5500000000000002E-3</v>
      </c>
      <c r="X22">
        <v>4.0899999999999999E-3</v>
      </c>
      <c r="Y22">
        <v>5.7000000000000002E-3</v>
      </c>
      <c r="Z22">
        <v>4.0800000000000003E-3</v>
      </c>
      <c r="AA22">
        <v>0</v>
      </c>
    </row>
    <row r="23" spans="1:27" x14ac:dyDescent="0.25">
      <c r="A23">
        <v>22.77572</v>
      </c>
      <c r="B23">
        <v>24.721769999999999</v>
      </c>
      <c r="C23">
        <v>22.189119999999999</v>
      </c>
      <c r="D23">
        <v>21.76746</v>
      </c>
      <c r="E23">
        <v>24.791889999999999</v>
      </c>
      <c r="F23">
        <v>7.5800000000000006E-2</v>
      </c>
      <c r="G23">
        <v>0</v>
      </c>
      <c r="H23">
        <v>0.10927000000000001</v>
      </c>
      <c r="I23">
        <v>0.11978</v>
      </c>
      <c r="J23">
        <v>7.6369999999999993E-2</v>
      </c>
      <c r="K23">
        <v>-6.5729999999999997E-2</v>
      </c>
      <c r="L23">
        <v>0.49221999999999999</v>
      </c>
      <c r="M23">
        <v>2.24E-2</v>
      </c>
      <c r="N23">
        <v>0.13369</v>
      </c>
      <c r="O23">
        <v>35.350850000000001</v>
      </c>
      <c r="P23">
        <v>32.250900000000001</v>
      </c>
      <c r="Q23">
        <v>516.22455000000002</v>
      </c>
      <c r="R23">
        <v>479.49263000000002</v>
      </c>
      <c r="S23" t="s">
        <v>27</v>
      </c>
      <c r="T23" t="e" cm="1">
        <f t="array" ref="T23">-Inf</f>
        <v>#NAME?</v>
      </c>
      <c r="U23">
        <v>3.8500000000000001E-3</v>
      </c>
      <c r="V23">
        <v>5.1500000000000001E-3</v>
      </c>
      <c r="W23">
        <v>4.5599999999999998E-3</v>
      </c>
      <c r="X23">
        <v>4.1000000000000003E-3</v>
      </c>
      <c r="Y23">
        <v>5.7000000000000002E-3</v>
      </c>
      <c r="Z23">
        <v>4.0800000000000003E-3</v>
      </c>
      <c r="AA23">
        <v>0</v>
      </c>
    </row>
    <row r="24" spans="1:27" x14ac:dyDescent="0.25">
      <c r="A24">
        <v>23.778179999999999</v>
      </c>
      <c r="B24">
        <v>24.722840000000001</v>
      </c>
      <c r="C24">
        <v>22.189520000000002</v>
      </c>
      <c r="D24">
        <v>21.765969999999999</v>
      </c>
      <c r="E24">
        <v>24.79224</v>
      </c>
      <c r="F24">
        <v>7.6910000000000006E-2</v>
      </c>
      <c r="G24">
        <v>0</v>
      </c>
      <c r="H24">
        <v>0.10889</v>
      </c>
      <c r="I24">
        <v>0.11913</v>
      </c>
      <c r="J24">
        <v>6.4339999999999994E-2</v>
      </c>
      <c r="K24">
        <v>-6.6439999999999999E-2</v>
      </c>
      <c r="L24">
        <v>0.49358000000000002</v>
      </c>
      <c r="M24">
        <v>1.8679999999999999E-2</v>
      </c>
      <c r="N24">
        <v>0.13625999999999999</v>
      </c>
      <c r="O24">
        <v>35.160960000000003</v>
      </c>
      <c r="P24">
        <v>32.136600000000001</v>
      </c>
      <c r="Q24">
        <v>434.88202000000001</v>
      </c>
      <c r="R24">
        <v>486.52830999999998</v>
      </c>
      <c r="S24" t="s">
        <v>27</v>
      </c>
      <c r="T24" t="e" cm="1">
        <f t="array" ref="T24">-Inf</f>
        <v>#NAME?</v>
      </c>
      <c r="U24">
        <v>3.8500000000000001E-3</v>
      </c>
      <c r="V24">
        <v>5.1500000000000001E-3</v>
      </c>
      <c r="W24">
        <v>4.5500000000000002E-3</v>
      </c>
      <c r="X24">
        <v>4.0899999999999999E-3</v>
      </c>
      <c r="Y24">
        <v>5.7000000000000002E-3</v>
      </c>
      <c r="Z24">
        <v>4.0899999999999999E-3</v>
      </c>
      <c r="AA24">
        <v>0</v>
      </c>
    </row>
    <row r="25" spans="1:27" x14ac:dyDescent="0.25">
      <c r="A25">
        <v>24.779789999999998</v>
      </c>
      <c r="B25">
        <v>24.722359999999998</v>
      </c>
      <c r="C25">
        <v>22.190380000000001</v>
      </c>
      <c r="D25">
        <v>21.766770000000001</v>
      </c>
      <c r="E25">
        <v>24.792490000000001</v>
      </c>
      <c r="F25">
        <v>7.7759999999999996E-2</v>
      </c>
      <c r="G25">
        <v>0</v>
      </c>
      <c r="H25">
        <v>0.10908</v>
      </c>
      <c r="I25">
        <v>0.11759</v>
      </c>
      <c r="J25">
        <v>7.8640000000000002E-2</v>
      </c>
      <c r="K25">
        <v>-6.2780000000000002E-2</v>
      </c>
      <c r="L25">
        <v>0.49547000000000002</v>
      </c>
      <c r="M25">
        <v>2.307E-2</v>
      </c>
      <c r="N25">
        <v>0.13779</v>
      </c>
      <c r="O25">
        <v>34.705039999999997</v>
      </c>
      <c r="P25">
        <v>32.192279999999997</v>
      </c>
      <c r="Q25">
        <v>531.51491999999996</v>
      </c>
      <c r="R25">
        <v>491.91453000000001</v>
      </c>
      <c r="S25" t="s">
        <v>27</v>
      </c>
      <c r="T25" t="e" cm="1">
        <f t="array" ref="T25">-Inf</f>
        <v>#NAME?</v>
      </c>
      <c r="U25">
        <v>3.8600000000000001E-3</v>
      </c>
      <c r="V25">
        <v>5.1599999999999997E-3</v>
      </c>
      <c r="W25">
        <v>4.5500000000000002E-3</v>
      </c>
      <c r="X25">
        <v>4.1000000000000003E-3</v>
      </c>
      <c r="Y25">
        <v>5.7000000000000002E-3</v>
      </c>
      <c r="Z25">
        <v>4.0899999999999999E-3</v>
      </c>
      <c r="AA25">
        <v>0</v>
      </c>
    </row>
    <row r="26" spans="1:27" x14ac:dyDescent="0.25">
      <c r="A26">
        <v>25.782340000000001</v>
      </c>
      <c r="B26">
        <v>24.721990000000002</v>
      </c>
      <c r="C26">
        <v>22.190470000000001</v>
      </c>
      <c r="D26">
        <v>21.766400000000001</v>
      </c>
      <c r="E26">
        <v>24.792580000000001</v>
      </c>
      <c r="F26">
        <v>7.7460000000000001E-2</v>
      </c>
      <c r="G26">
        <v>0</v>
      </c>
      <c r="H26">
        <v>0.10909000000000001</v>
      </c>
      <c r="I26">
        <v>0.11948</v>
      </c>
      <c r="J26">
        <v>6.2950000000000006E-2</v>
      </c>
      <c r="K26">
        <v>-6.4229999999999995E-2</v>
      </c>
      <c r="L26">
        <v>0.49558000000000002</v>
      </c>
      <c r="M26">
        <v>1.8589999999999999E-2</v>
      </c>
      <c r="N26">
        <v>0.13741999999999999</v>
      </c>
      <c r="O26">
        <v>35.264040000000001</v>
      </c>
      <c r="P26">
        <v>32.195920000000001</v>
      </c>
      <c r="Q26">
        <v>425.52352000000002</v>
      </c>
      <c r="R26">
        <v>490.05392000000001</v>
      </c>
      <c r="S26" t="s">
        <v>27</v>
      </c>
      <c r="T26" t="e" cm="1">
        <f t="array" ref="T26">-Inf</f>
        <v>#NAME?</v>
      </c>
      <c r="U26">
        <v>3.8500000000000001E-3</v>
      </c>
      <c r="V26">
        <v>5.1599999999999997E-3</v>
      </c>
      <c r="W26">
        <v>4.5500000000000002E-3</v>
      </c>
      <c r="X26">
        <v>4.0800000000000003E-3</v>
      </c>
      <c r="Y26">
        <v>5.7000000000000002E-3</v>
      </c>
      <c r="Z26">
        <v>4.0899999999999999E-3</v>
      </c>
      <c r="AA26">
        <v>0</v>
      </c>
    </row>
    <row r="27" spans="1:27" x14ac:dyDescent="0.25">
      <c r="A27">
        <v>26.784210000000002</v>
      </c>
      <c r="B27">
        <v>24.72174</v>
      </c>
      <c r="C27">
        <v>22.19042</v>
      </c>
      <c r="D27">
        <v>21.766580000000001</v>
      </c>
      <c r="E27">
        <v>24.79252</v>
      </c>
      <c r="F27">
        <v>7.7119999999999994E-2</v>
      </c>
      <c r="G27">
        <v>0</v>
      </c>
      <c r="H27">
        <v>0.10843999999999999</v>
      </c>
      <c r="I27">
        <v>0.12121999999999999</v>
      </c>
      <c r="J27">
        <v>6.3200000000000006E-2</v>
      </c>
      <c r="K27">
        <v>-6.2780000000000002E-2</v>
      </c>
      <c r="L27">
        <v>0.49358000000000002</v>
      </c>
      <c r="M27">
        <v>1.8710000000000001E-2</v>
      </c>
      <c r="N27">
        <v>0.13672000000000001</v>
      </c>
      <c r="O27">
        <v>35.775779999999997</v>
      </c>
      <c r="P27">
        <v>32.004460000000002</v>
      </c>
      <c r="Q27">
        <v>427.20128999999997</v>
      </c>
      <c r="R27">
        <v>487.84559999999999</v>
      </c>
      <c r="S27" t="s">
        <v>27</v>
      </c>
      <c r="T27" t="e" cm="1">
        <f t="array" ref="T27">-Inf</f>
        <v>#NAME?</v>
      </c>
      <c r="U27">
        <v>3.8600000000000001E-3</v>
      </c>
      <c r="V27">
        <v>5.1500000000000001E-3</v>
      </c>
      <c r="W27">
        <v>4.5599999999999998E-3</v>
      </c>
      <c r="X27">
        <v>4.0800000000000003E-3</v>
      </c>
      <c r="Y27">
        <v>5.6899999999999997E-3</v>
      </c>
      <c r="Z27">
        <v>4.0899999999999999E-3</v>
      </c>
      <c r="AA27">
        <v>0</v>
      </c>
    </row>
    <row r="28" spans="1:27" x14ac:dyDescent="0.25">
      <c r="A28">
        <v>27.785789999999999</v>
      </c>
      <c r="B28">
        <v>24.721679999999999</v>
      </c>
      <c r="C28">
        <v>22.191199999999998</v>
      </c>
      <c r="D28">
        <v>21.7667</v>
      </c>
      <c r="E28">
        <v>24.79232</v>
      </c>
      <c r="F28">
        <v>7.571E-2</v>
      </c>
      <c r="G28">
        <v>0</v>
      </c>
      <c r="H28">
        <v>0.10902000000000001</v>
      </c>
      <c r="I28">
        <v>0.1182</v>
      </c>
      <c r="J28">
        <v>8.523E-2</v>
      </c>
      <c r="K28">
        <v>-6.3659999999999994E-2</v>
      </c>
      <c r="L28">
        <v>0.49237999999999998</v>
      </c>
      <c r="M28">
        <v>2.5180000000000001E-2</v>
      </c>
      <c r="N28">
        <v>0.13442999999999999</v>
      </c>
      <c r="O28">
        <v>34.884250000000002</v>
      </c>
      <c r="P28">
        <v>32.174900000000001</v>
      </c>
      <c r="Q28">
        <v>576.06257000000005</v>
      </c>
      <c r="R28">
        <v>478.94434000000001</v>
      </c>
      <c r="S28" t="s">
        <v>27</v>
      </c>
      <c r="T28" t="e" cm="1">
        <f t="array" ref="T28">-Inf</f>
        <v>#NAME?</v>
      </c>
      <c r="U28">
        <v>3.8500000000000001E-3</v>
      </c>
      <c r="V28">
        <v>5.1500000000000001E-3</v>
      </c>
      <c r="W28">
        <v>4.5500000000000002E-3</v>
      </c>
      <c r="X28">
        <v>4.1099999999999999E-3</v>
      </c>
      <c r="Y28">
        <v>5.7000000000000002E-3</v>
      </c>
      <c r="Z28">
        <v>4.0800000000000003E-3</v>
      </c>
      <c r="AA28">
        <v>0</v>
      </c>
    </row>
    <row r="29" spans="1:27" x14ac:dyDescent="0.25">
      <c r="A29">
        <v>28.78894</v>
      </c>
      <c r="B29">
        <v>24.72119</v>
      </c>
      <c r="C29">
        <v>22.189859999999999</v>
      </c>
      <c r="D29">
        <v>21.767199999999999</v>
      </c>
      <c r="E29">
        <v>24.793410000000002</v>
      </c>
      <c r="F29">
        <v>7.6189999999999994E-2</v>
      </c>
      <c r="G29">
        <v>0</v>
      </c>
      <c r="H29">
        <v>0.10907</v>
      </c>
      <c r="I29">
        <v>0.11683</v>
      </c>
      <c r="J29">
        <v>7.7049999999999993E-2</v>
      </c>
      <c r="K29">
        <v>-6.4269999999999994E-2</v>
      </c>
      <c r="L29">
        <v>0.49553000000000003</v>
      </c>
      <c r="M29">
        <v>2.3279999999999999E-2</v>
      </c>
      <c r="N29">
        <v>0.13469999999999999</v>
      </c>
      <c r="O29">
        <v>34.479730000000004</v>
      </c>
      <c r="P29">
        <v>32.189929999999997</v>
      </c>
      <c r="Q29">
        <v>520.78931</v>
      </c>
      <c r="R29">
        <v>481.98964000000001</v>
      </c>
      <c r="S29" t="s">
        <v>27</v>
      </c>
      <c r="T29" t="e" cm="1">
        <f t="array" ref="T29">-Inf</f>
        <v>#NAME?</v>
      </c>
      <c r="U29">
        <v>3.8500000000000001E-3</v>
      </c>
      <c r="V29">
        <v>5.1599999999999997E-3</v>
      </c>
      <c r="W29">
        <v>4.5399999999999998E-3</v>
      </c>
      <c r="X29">
        <v>4.1000000000000003E-3</v>
      </c>
      <c r="Y29">
        <v>5.7000000000000002E-3</v>
      </c>
      <c r="Z29">
        <v>4.0899999999999999E-3</v>
      </c>
      <c r="AA29">
        <v>0</v>
      </c>
    </row>
    <row r="30" spans="1:27" x14ac:dyDescent="0.25">
      <c r="A30">
        <v>29.79102</v>
      </c>
      <c r="B30">
        <v>24.72138</v>
      </c>
      <c r="C30">
        <v>22.190239999999999</v>
      </c>
      <c r="D30">
        <v>21.76681</v>
      </c>
      <c r="E30">
        <v>24.793890000000001</v>
      </c>
      <c r="F30">
        <v>7.5480000000000005E-2</v>
      </c>
      <c r="G30">
        <v>0</v>
      </c>
      <c r="H30">
        <v>0.10915999999999999</v>
      </c>
      <c r="I30">
        <v>0.11949</v>
      </c>
      <c r="J30">
        <v>7.6259999999999994E-2</v>
      </c>
      <c r="K30">
        <v>-6.2740000000000004E-2</v>
      </c>
      <c r="L30">
        <v>0.49331999999999998</v>
      </c>
      <c r="M30">
        <v>2.3130000000000001E-2</v>
      </c>
      <c r="N30">
        <v>0.13370000000000001</v>
      </c>
      <c r="O30">
        <v>35.265309999999999</v>
      </c>
      <c r="P30">
        <v>32.217489999999998</v>
      </c>
      <c r="Q30">
        <v>515.49026000000003</v>
      </c>
      <c r="R30">
        <v>477.52521999999999</v>
      </c>
      <c r="S30" t="s">
        <v>27</v>
      </c>
      <c r="T30" t="e" cm="1">
        <f t="array" ref="T30">-Inf</f>
        <v>#NAME?</v>
      </c>
      <c r="U30">
        <v>3.8600000000000001E-3</v>
      </c>
      <c r="V30">
        <v>5.1500000000000001E-3</v>
      </c>
      <c r="W30">
        <v>4.5500000000000002E-3</v>
      </c>
      <c r="X30">
        <v>4.1000000000000003E-3</v>
      </c>
      <c r="Y30">
        <v>5.7000000000000002E-3</v>
      </c>
      <c r="Z30">
        <v>4.0800000000000003E-3</v>
      </c>
      <c r="AA30">
        <v>0</v>
      </c>
    </row>
    <row r="31" spans="1:27" x14ac:dyDescent="0.25">
      <c r="A31">
        <v>30.793040000000001</v>
      </c>
      <c r="B31">
        <v>24.721869999999999</v>
      </c>
      <c r="C31">
        <v>22.189229999999998</v>
      </c>
      <c r="D31">
        <v>21.766580000000001</v>
      </c>
      <c r="E31">
        <v>24.792159999999999</v>
      </c>
      <c r="F31">
        <v>7.6100000000000001E-2</v>
      </c>
      <c r="G31">
        <v>0</v>
      </c>
      <c r="H31">
        <v>0.10832</v>
      </c>
      <c r="I31">
        <v>0.11867999999999999</v>
      </c>
      <c r="J31">
        <v>7.0220000000000005E-2</v>
      </c>
      <c r="K31">
        <v>-6.2990000000000004E-2</v>
      </c>
      <c r="L31">
        <v>0.49341000000000002</v>
      </c>
      <c r="M31">
        <v>2.0650000000000002E-2</v>
      </c>
      <c r="N31">
        <v>0.13453999999999999</v>
      </c>
      <c r="O31">
        <v>35.026339999999998</v>
      </c>
      <c r="P31">
        <v>31.969619999999999</v>
      </c>
      <c r="Q31">
        <v>474.61545000000001</v>
      </c>
      <c r="R31">
        <v>481.42036000000002</v>
      </c>
      <c r="S31" t="s">
        <v>27</v>
      </c>
      <c r="T31" t="e" cm="1">
        <f t="array" ref="T31">-Inf</f>
        <v>#NAME?</v>
      </c>
      <c r="U31">
        <v>3.8600000000000001E-3</v>
      </c>
      <c r="V31">
        <v>5.1500000000000001E-3</v>
      </c>
      <c r="W31">
        <v>4.5500000000000002E-3</v>
      </c>
      <c r="X31">
        <v>4.0899999999999999E-3</v>
      </c>
      <c r="Y31">
        <v>5.6899999999999997E-3</v>
      </c>
      <c r="Z31">
        <v>4.0800000000000003E-3</v>
      </c>
      <c r="AA31">
        <v>0</v>
      </c>
    </row>
    <row r="32" spans="1:27" x14ac:dyDescent="0.25">
      <c r="A32">
        <v>31.793559999999999</v>
      </c>
      <c r="B32">
        <v>24.721530000000001</v>
      </c>
      <c r="C32">
        <v>22.189440000000001</v>
      </c>
      <c r="D32">
        <v>21.76681</v>
      </c>
      <c r="E32">
        <v>24.79026</v>
      </c>
      <c r="F32">
        <v>7.5980000000000006E-2</v>
      </c>
      <c r="G32">
        <v>0</v>
      </c>
      <c r="H32">
        <v>0.10915</v>
      </c>
      <c r="I32">
        <v>0.11713999999999999</v>
      </c>
      <c r="J32">
        <v>7.9689999999999997E-2</v>
      </c>
      <c r="K32">
        <v>-6.8949999999999997E-2</v>
      </c>
      <c r="L32">
        <v>0.49252000000000001</v>
      </c>
      <c r="M32">
        <v>2.291E-2</v>
      </c>
      <c r="N32">
        <v>0.13431999999999999</v>
      </c>
      <c r="O32">
        <v>34.573799999999999</v>
      </c>
      <c r="P32">
        <v>32.213050000000003</v>
      </c>
      <c r="Q32">
        <v>538.59632999999997</v>
      </c>
      <c r="R32">
        <v>480.63157000000001</v>
      </c>
      <c r="S32" t="s">
        <v>27</v>
      </c>
      <c r="T32" t="e" cm="1">
        <f t="array" ref="T32">-Inf</f>
        <v>#NAME?</v>
      </c>
      <c r="U32">
        <v>3.8400000000000001E-3</v>
      </c>
      <c r="V32">
        <v>5.1500000000000001E-3</v>
      </c>
      <c r="W32">
        <v>4.5399999999999998E-3</v>
      </c>
      <c r="X32">
        <v>4.1099999999999999E-3</v>
      </c>
      <c r="Y32">
        <v>5.7000000000000002E-3</v>
      </c>
      <c r="Z32">
        <v>4.0800000000000003E-3</v>
      </c>
      <c r="AA32">
        <v>0</v>
      </c>
    </row>
    <row r="33" spans="1:27" x14ac:dyDescent="0.25">
      <c r="A33">
        <v>32.795499999999997</v>
      </c>
      <c r="B33">
        <v>24.720199999999998</v>
      </c>
      <c r="C33">
        <v>22.189219999999999</v>
      </c>
      <c r="D33">
        <v>21.767600000000002</v>
      </c>
      <c r="E33">
        <v>24.79055</v>
      </c>
      <c r="F33">
        <v>7.5450000000000003E-2</v>
      </c>
      <c r="G33">
        <v>0</v>
      </c>
      <c r="H33">
        <v>0.10956</v>
      </c>
      <c r="I33">
        <v>0.1206</v>
      </c>
      <c r="J33">
        <v>7.0499999999999993E-2</v>
      </c>
      <c r="K33">
        <v>-6.3390000000000002E-2</v>
      </c>
      <c r="L33">
        <v>0.49406</v>
      </c>
      <c r="M33">
        <v>2.0750000000000001E-2</v>
      </c>
      <c r="N33">
        <v>0.13306999999999999</v>
      </c>
      <c r="O33">
        <v>35.594569999999997</v>
      </c>
      <c r="P33">
        <v>32.336190000000002</v>
      </c>
      <c r="Q33">
        <v>476.48358000000002</v>
      </c>
      <c r="R33">
        <v>477.32569000000001</v>
      </c>
      <c r="S33" t="s">
        <v>27</v>
      </c>
      <c r="T33" t="e" cm="1">
        <f t="array" ref="T33">-Inf</f>
        <v>#NAME?</v>
      </c>
      <c r="U33">
        <v>3.8600000000000001E-3</v>
      </c>
      <c r="V33">
        <v>5.1599999999999997E-3</v>
      </c>
      <c r="W33">
        <v>4.5599999999999998E-3</v>
      </c>
      <c r="X33">
        <v>4.0899999999999999E-3</v>
      </c>
      <c r="Y33">
        <v>5.7099999999999998E-3</v>
      </c>
      <c r="Z33">
        <v>4.0800000000000003E-3</v>
      </c>
      <c r="AA33">
        <v>0</v>
      </c>
    </row>
    <row r="34" spans="1:27" x14ac:dyDescent="0.25">
      <c r="A34">
        <v>33.79609</v>
      </c>
      <c r="B34">
        <v>24.72099</v>
      </c>
      <c r="C34">
        <v>22.19003</v>
      </c>
      <c r="D34">
        <v>21.767679999999999</v>
      </c>
      <c r="E34">
        <v>24.790559999999999</v>
      </c>
      <c r="F34">
        <v>7.5859999999999997E-2</v>
      </c>
      <c r="G34">
        <v>0</v>
      </c>
      <c r="H34">
        <v>0.10876</v>
      </c>
      <c r="I34">
        <v>0.11869</v>
      </c>
      <c r="J34">
        <v>7.2550000000000003E-2</v>
      </c>
      <c r="K34">
        <v>-6.4100000000000004E-2</v>
      </c>
      <c r="L34">
        <v>0.49219000000000002</v>
      </c>
      <c r="M34">
        <v>2.112E-2</v>
      </c>
      <c r="N34">
        <v>0.13402</v>
      </c>
      <c r="O34">
        <v>35.03031</v>
      </c>
      <c r="P34">
        <v>32.100189999999998</v>
      </c>
      <c r="Q34">
        <v>490.38569999999999</v>
      </c>
      <c r="R34">
        <v>479.88997000000001</v>
      </c>
      <c r="S34" t="s">
        <v>27</v>
      </c>
      <c r="T34" t="e" cm="1">
        <f t="array" ref="T34">-Inf</f>
        <v>#NAME?</v>
      </c>
      <c r="U34">
        <v>3.8500000000000001E-3</v>
      </c>
      <c r="V34">
        <v>5.1500000000000001E-3</v>
      </c>
      <c r="W34">
        <v>4.5500000000000002E-3</v>
      </c>
      <c r="X34">
        <v>4.1000000000000003E-3</v>
      </c>
      <c r="Y34">
        <v>5.7000000000000002E-3</v>
      </c>
      <c r="Z34">
        <v>4.0800000000000003E-3</v>
      </c>
      <c r="AA34">
        <v>0</v>
      </c>
    </row>
    <row r="35" spans="1:27" x14ac:dyDescent="0.25">
      <c r="A35">
        <v>34.798000000000002</v>
      </c>
      <c r="B35">
        <v>24.721699999999998</v>
      </c>
      <c r="C35">
        <v>22.1904</v>
      </c>
      <c r="D35">
        <v>21.76633</v>
      </c>
      <c r="E35">
        <v>24.79128</v>
      </c>
      <c r="F35">
        <v>7.6069999999999999E-2</v>
      </c>
      <c r="G35">
        <v>0</v>
      </c>
      <c r="H35">
        <v>0.10852000000000001</v>
      </c>
      <c r="I35">
        <v>0.11701</v>
      </c>
      <c r="J35">
        <v>7.6520000000000005E-2</v>
      </c>
      <c r="K35">
        <v>-6.1510000000000002E-2</v>
      </c>
      <c r="L35">
        <v>0.49439</v>
      </c>
      <c r="M35">
        <v>2.2270000000000002E-2</v>
      </c>
      <c r="N35">
        <v>0.13494</v>
      </c>
      <c r="O35">
        <v>34.532829999999997</v>
      </c>
      <c r="P35">
        <v>32.027769999999997</v>
      </c>
      <c r="Q35">
        <v>517.23580000000004</v>
      </c>
      <c r="R35">
        <v>481.23761000000002</v>
      </c>
      <c r="S35" t="s">
        <v>27</v>
      </c>
      <c r="T35" t="e" cm="1">
        <f t="array" ref="T35">-Inf</f>
        <v>#NAME?</v>
      </c>
      <c r="U35">
        <v>3.8600000000000001E-3</v>
      </c>
      <c r="V35">
        <v>5.1599999999999997E-3</v>
      </c>
      <c r="W35">
        <v>4.5399999999999998E-3</v>
      </c>
      <c r="X35">
        <v>4.1000000000000003E-3</v>
      </c>
      <c r="Y35">
        <v>5.6899999999999997E-3</v>
      </c>
      <c r="Z35">
        <v>4.0800000000000003E-3</v>
      </c>
      <c r="AA35">
        <v>0</v>
      </c>
    </row>
    <row r="36" spans="1:27" x14ac:dyDescent="0.25">
      <c r="A36">
        <v>35.800220000000003</v>
      </c>
      <c r="B36">
        <v>24.722020000000001</v>
      </c>
      <c r="C36">
        <v>22.190429999999999</v>
      </c>
      <c r="D36">
        <v>21.767050000000001</v>
      </c>
      <c r="E36">
        <v>24.792249999999999</v>
      </c>
      <c r="F36">
        <v>7.5499999999999998E-2</v>
      </c>
      <c r="G36">
        <v>0</v>
      </c>
      <c r="H36">
        <v>0.10853</v>
      </c>
      <c r="I36">
        <v>0.11817</v>
      </c>
      <c r="J36">
        <v>7.4190000000000006E-2</v>
      </c>
      <c r="K36">
        <v>-6.3530000000000003E-2</v>
      </c>
      <c r="L36">
        <v>0.49443999999999999</v>
      </c>
      <c r="M36">
        <v>2.18E-2</v>
      </c>
      <c r="N36">
        <v>0.13371</v>
      </c>
      <c r="O36">
        <v>34.875329999999998</v>
      </c>
      <c r="P36">
        <v>32.030549999999998</v>
      </c>
      <c r="Q36">
        <v>501.49124</v>
      </c>
      <c r="R36">
        <v>477.63157999999999</v>
      </c>
      <c r="S36" t="s">
        <v>27</v>
      </c>
      <c r="T36" t="e" cm="1">
        <f t="array" ref="T36">-Inf</f>
        <v>#NAME?</v>
      </c>
      <c r="U36">
        <v>3.8500000000000001E-3</v>
      </c>
      <c r="V36">
        <v>5.1599999999999997E-3</v>
      </c>
      <c r="W36">
        <v>4.5500000000000002E-3</v>
      </c>
      <c r="X36">
        <v>4.1000000000000003E-3</v>
      </c>
      <c r="Y36">
        <v>5.6899999999999997E-3</v>
      </c>
      <c r="Z36">
        <v>4.0800000000000003E-3</v>
      </c>
      <c r="AA36">
        <v>0</v>
      </c>
    </row>
    <row r="37" spans="1:27" x14ac:dyDescent="0.25">
      <c r="A37">
        <v>36.801870000000001</v>
      </c>
      <c r="B37">
        <v>24.720800000000001</v>
      </c>
      <c r="C37">
        <v>22.190770000000001</v>
      </c>
      <c r="D37">
        <v>21.7668</v>
      </c>
      <c r="E37">
        <v>24.79233</v>
      </c>
      <c r="F37">
        <v>7.5679999999999997E-2</v>
      </c>
      <c r="G37">
        <v>0</v>
      </c>
      <c r="H37">
        <v>0.10865</v>
      </c>
      <c r="I37">
        <v>0.1193</v>
      </c>
      <c r="J37">
        <v>7.4249999999999997E-2</v>
      </c>
      <c r="K37">
        <v>-5.969E-2</v>
      </c>
      <c r="L37">
        <v>0.49459999999999998</v>
      </c>
      <c r="M37">
        <v>2.222E-2</v>
      </c>
      <c r="N37">
        <v>0.13422000000000001</v>
      </c>
      <c r="O37">
        <v>35.211390000000002</v>
      </c>
      <c r="P37">
        <v>32.068289999999998</v>
      </c>
      <c r="Q37">
        <v>501.83766000000003</v>
      </c>
      <c r="R37">
        <v>478.78300000000002</v>
      </c>
      <c r="S37" t="s">
        <v>27</v>
      </c>
      <c r="T37" t="e" cm="1">
        <f t="array" ref="T37">-Inf</f>
        <v>#NAME?</v>
      </c>
      <c r="U37">
        <v>3.8600000000000001E-3</v>
      </c>
      <c r="V37">
        <v>5.1599999999999997E-3</v>
      </c>
      <c r="W37">
        <v>4.5500000000000002E-3</v>
      </c>
      <c r="X37">
        <v>4.1000000000000003E-3</v>
      </c>
      <c r="Y37">
        <v>5.7000000000000002E-3</v>
      </c>
      <c r="Z37">
        <v>4.0800000000000003E-3</v>
      </c>
      <c r="AA37">
        <v>0</v>
      </c>
    </row>
    <row r="38" spans="1:27" x14ac:dyDescent="0.25">
      <c r="A38">
        <v>37.803870000000003</v>
      </c>
      <c r="B38">
        <v>24.72016</v>
      </c>
      <c r="C38">
        <v>22.189920000000001</v>
      </c>
      <c r="D38">
        <v>21.767209999999999</v>
      </c>
      <c r="E38">
        <v>24.7928</v>
      </c>
      <c r="F38">
        <v>7.5980000000000006E-2</v>
      </c>
      <c r="G38">
        <v>0</v>
      </c>
      <c r="H38">
        <v>0.10886</v>
      </c>
      <c r="I38">
        <v>0.11881</v>
      </c>
      <c r="J38">
        <v>7.5969999999999996E-2</v>
      </c>
      <c r="K38">
        <v>-6.5490000000000007E-2</v>
      </c>
      <c r="L38">
        <v>0.49640000000000001</v>
      </c>
      <c r="M38">
        <v>2.3089999999999999E-2</v>
      </c>
      <c r="N38">
        <v>0.13433999999999999</v>
      </c>
      <c r="O38">
        <v>35.066540000000003</v>
      </c>
      <c r="P38">
        <v>32.128779999999999</v>
      </c>
      <c r="Q38">
        <v>513.52056000000005</v>
      </c>
      <c r="R38">
        <v>480.63704000000001</v>
      </c>
      <c r="S38" t="s">
        <v>27</v>
      </c>
      <c r="T38" t="e" cm="1">
        <f t="array" ref="T38">-Inf</f>
        <v>#NAME?</v>
      </c>
      <c r="U38">
        <v>3.8500000000000001E-3</v>
      </c>
      <c r="V38">
        <v>5.1599999999999997E-3</v>
      </c>
      <c r="W38">
        <v>4.5500000000000002E-3</v>
      </c>
      <c r="X38">
        <v>4.1000000000000003E-3</v>
      </c>
      <c r="Y38">
        <v>5.7000000000000002E-3</v>
      </c>
      <c r="Z38">
        <v>4.0800000000000003E-3</v>
      </c>
      <c r="AA38">
        <v>0</v>
      </c>
    </row>
    <row r="39" spans="1:27" x14ac:dyDescent="0.25">
      <c r="A39">
        <v>38.807189999999999</v>
      </c>
      <c r="B39">
        <v>24.72016</v>
      </c>
      <c r="C39">
        <v>22.19031</v>
      </c>
      <c r="D39">
        <v>21.767219999999998</v>
      </c>
      <c r="E39">
        <v>24.79195</v>
      </c>
      <c r="F39">
        <v>7.5990000000000002E-2</v>
      </c>
      <c r="G39">
        <v>0</v>
      </c>
      <c r="H39">
        <v>0.10854</v>
      </c>
      <c r="I39">
        <v>0.11938</v>
      </c>
      <c r="J39">
        <v>8.0780000000000005E-2</v>
      </c>
      <c r="K39">
        <v>-6.3600000000000004E-2</v>
      </c>
      <c r="L39">
        <v>0.49440000000000001</v>
      </c>
      <c r="M39">
        <v>2.426E-2</v>
      </c>
      <c r="N39">
        <v>0.13449</v>
      </c>
      <c r="O39">
        <v>35.233559999999997</v>
      </c>
      <c r="P39">
        <v>32.034610000000001</v>
      </c>
      <c r="Q39">
        <v>545.97204999999997</v>
      </c>
      <c r="R39">
        <v>480.71415999999999</v>
      </c>
      <c r="S39" t="s">
        <v>27</v>
      </c>
      <c r="T39" t="e" cm="1">
        <f t="array" ref="T39">-Inf</f>
        <v>#NAME?</v>
      </c>
      <c r="U39">
        <v>3.8500000000000001E-3</v>
      </c>
      <c r="V39">
        <v>5.1599999999999997E-3</v>
      </c>
      <c r="W39">
        <v>4.5500000000000002E-3</v>
      </c>
      <c r="X39">
        <v>4.1099999999999999E-3</v>
      </c>
      <c r="Y39">
        <v>5.6899999999999997E-3</v>
      </c>
      <c r="Z39">
        <v>4.0800000000000003E-3</v>
      </c>
      <c r="AA39">
        <v>0</v>
      </c>
    </row>
    <row r="40" spans="1:27" x14ac:dyDescent="0.25">
      <c r="A40">
        <v>39.809280000000001</v>
      </c>
      <c r="B40">
        <v>24.720849999999999</v>
      </c>
      <c r="C40">
        <v>22.19069</v>
      </c>
      <c r="D40">
        <v>21.7668</v>
      </c>
      <c r="E40">
        <v>24.791440000000001</v>
      </c>
      <c r="F40">
        <v>7.5999999999999998E-2</v>
      </c>
      <c r="G40">
        <v>0</v>
      </c>
      <c r="H40">
        <v>0.10879999999999999</v>
      </c>
      <c r="I40">
        <v>0.11851</v>
      </c>
      <c r="J40">
        <v>7.2160000000000002E-2</v>
      </c>
      <c r="K40">
        <v>-6.3280000000000003E-2</v>
      </c>
      <c r="L40">
        <v>0.49267</v>
      </c>
      <c r="M40">
        <v>2.1309999999999999E-2</v>
      </c>
      <c r="N40">
        <v>0.13475999999999999</v>
      </c>
      <c r="O40">
        <v>34.978050000000003</v>
      </c>
      <c r="P40">
        <v>32.112079999999999</v>
      </c>
      <c r="Q40">
        <v>487.72100999999998</v>
      </c>
      <c r="R40">
        <v>480.78294</v>
      </c>
      <c r="S40" t="s">
        <v>27</v>
      </c>
      <c r="T40" t="e" cm="1">
        <f t="array" ref="T40">-Inf</f>
        <v>#NAME?</v>
      </c>
      <c r="U40">
        <v>3.8600000000000001E-3</v>
      </c>
      <c r="V40">
        <v>5.1500000000000001E-3</v>
      </c>
      <c r="W40">
        <v>4.5500000000000002E-3</v>
      </c>
      <c r="X40">
        <v>4.1000000000000003E-3</v>
      </c>
      <c r="Y40">
        <v>5.7000000000000002E-3</v>
      </c>
      <c r="Z40">
        <v>4.0800000000000003E-3</v>
      </c>
      <c r="AA40">
        <v>0</v>
      </c>
    </row>
    <row r="41" spans="1:27" x14ac:dyDescent="0.25">
      <c r="A41">
        <v>40.810859999999998</v>
      </c>
      <c r="B41">
        <v>24.720490000000002</v>
      </c>
      <c r="C41">
        <v>22.18993</v>
      </c>
      <c r="D41">
        <v>21.767219999999998</v>
      </c>
      <c r="E41">
        <v>24.790569999999999</v>
      </c>
      <c r="F41">
        <v>7.6480000000000006E-2</v>
      </c>
      <c r="G41">
        <v>0</v>
      </c>
      <c r="H41">
        <v>0.10939</v>
      </c>
      <c r="I41">
        <v>0.11839</v>
      </c>
      <c r="J41">
        <v>7.2840000000000002E-2</v>
      </c>
      <c r="K41">
        <v>-6.3939999999999997E-2</v>
      </c>
      <c r="L41">
        <v>0.49424000000000001</v>
      </c>
      <c r="M41">
        <v>2.1350000000000001E-2</v>
      </c>
      <c r="N41">
        <v>0.13522999999999999</v>
      </c>
      <c r="O41">
        <v>34.941699999999997</v>
      </c>
      <c r="P41">
        <v>32.284300000000002</v>
      </c>
      <c r="Q41">
        <v>492.31907000000001</v>
      </c>
      <c r="R41">
        <v>483.79755</v>
      </c>
      <c r="S41" t="s">
        <v>27</v>
      </c>
      <c r="T41" t="e" cm="1">
        <f t="array" ref="T41">-Inf</f>
        <v>#NAME?</v>
      </c>
      <c r="U41">
        <v>3.8500000000000001E-3</v>
      </c>
      <c r="V41">
        <v>5.1599999999999997E-3</v>
      </c>
      <c r="W41">
        <v>4.5500000000000002E-3</v>
      </c>
      <c r="X41">
        <v>4.1000000000000003E-3</v>
      </c>
      <c r="Y41">
        <v>5.7099999999999998E-3</v>
      </c>
      <c r="Z41">
        <v>4.0899999999999999E-3</v>
      </c>
      <c r="AA41">
        <v>0</v>
      </c>
    </row>
    <row r="42" spans="1:27" x14ac:dyDescent="0.25">
      <c r="A42">
        <v>41.813450000000003</v>
      </c>
      <c r="B42">
        <v>24.721409999999999</v>
      </c>
      <c r="C42">
        <v>22.190940000000001</v>
      </c>
      <c r="D42">
        <v>21.767440000000001</v>
      </c>
      <c r="E42">
        <v>24.79138</v>
      </c>
      <c r="F42">
        <v>7.6259999999999994E-2</v>
      </c>
      <c r="G42">
        <v>0</v>
      </c>
      <c r="H42">
        <v>0.10970000000000001</v>
      </c>
      <c r="I42">
        <v>0.1179</v>
      </c>
      <c r="J42">
        <v>7.5300000000000006E-2</v>
      </c>
      <c r="K42">
        <v>-6.6119999999999998E-2</v>
      </c>
      <c r="L42">
        <v>0.49347999999999997</v>
      </c>
      <c r="M42">
        <v>2.2040000000000001E-2</v>
      </c>
      <c r="N42">
        <v>0.13508999999999999</v>
      </c>
      <c r="O42">
        <v>34.798310000000001</v>
      </c>
      <c r="P42">
        <v>32.377960000000002</v>
      </c>
      <c r="Q42">
        <v>508.96922999999998</v>
      </c>
      <c r="R42">
        <v>482.42612000000003</v>
      </c>
      <c r="S42" t="s">
        <v>27</v>
      </c>
      <c r="T42" t="e" cm="1">
        <f t="array" ref="T42">-Inf</f>
        <v>#NAME?</v>
      </c>
      <c r="U42">
        <v>3.8500000000000001E-3</v>
      </c>
      <c r="V42">
        <v>5.1500000000000001E-3</v>
      </c>
      <c r="W42">
        <v>4.5500000000000002E-3</v>
      </c>
      <c r="X42">
        <v>4.1000000000000003E-3</v>
      </c>
      <c r="Y42">
        <v>5.7099999999999998E-3</v>
      </c>
      <c r="Z42">
        <v>4.0899999999999999E-3</v>
      </c>
      <c r="AA42">
        <v>0</v>
      </c>
    </row>
    <row r="43" spans="1:27" x14ac:dyDescent="0.25">
      <c r="A43">
        <v>42.814970000000002</v>
      </c>
      <c r="B43">
        <v>24.720490000000002</v>
      </c>
      <c r="C43">
        <v>22.190809999999999</v>
      </c>
      <c r="D43">
        <v>21.767589999999998</v>
      </c>
      <c r="E43">
        <v>24.790949999999999</v>
      </c>
      <c r="F43">
        <v>7.6039999999999996E-2</v>
      </c>
      <c r="G43">
        <v>0</v>
      </c>
      <c r="H43">
        <v>0.10915999999999999</v>
      </c>
      <c r="I43">
        <v>0.11945</v>
      </c>
      <c r="J43">
        <v>6.9220000000000004E-2</v>
      </c>
      <c r="K43">
        <v>-6.6239999999999993E-2</v>
      </c>
      <c r="L43">
        <v>0.49209999999999998</v>
      </c>
      <c r="M43">
        <v>2.0400000000000001E-2</v>
      </c>
      <c r="N43">
        <v>0.13461999999999999</v>
      </c>
      <c r="O43">
        <v>35.255659999999999</v>
      </c>
      <c r="P43">
        <v>32.215969999999999</v>
      </c>
      <c r="Q43">
        <v>467.85514999999998</v>
      </c>
      <c r="R43">
        <v>481.06898999999999</v>
      </c>
      <c r="S43" t="s">
        <v>27</v>
      </c>
      <c r="T43" t="e" cm="1">
        <f t="array" ref="T43">-Inf</f>
        <v>#NAME?</v>
      </c>
      <c r="U43">
        <v>3.8500000000000001E-3</v>
      </c>
      <c r="V43">
        <v>5.1500000000000001E-3</v>
      </c>
      <c r="W43">
        <v>4.5500000000000002E-3</v>
      </c>
      <c r="X43">
        <v>4.0899999999999999E-3</v>
      </c>
      <c r="Y43">
        <v>5.7000000000000002E-3</v>
      </c>
      <c r="Z43">
        <v>4.0800000000000003E-3</v>
      </c>
      <c r="AA43">
        <v>0</v>
      </c>
    </row>
    <row r="44" spans="1:27" x14ac:dyDescent="0.25">
      <c r="A44">
        <v>43.816510000000001</v>
      </c>
      <c r="B44">
        <v>24.719799999999999</v>
      </c>
      <c r="C44">
        <v>22.190519999999999</v>
      </c>
      <c r="D44">
        <v>21.76745</v>
      </c>
      <c r="E44">
        <v>24.791810000000002</v>
      </c>
      <c r="F44">
        <v>7.6090000000000005E-2</v>
      </c>
      <c r="G44">
        <v>0</v>
      </c>
      <c r="H44">
        <v>0.10843</v>
      </c>
      <c r="I44">
        <v>0.11922000000000001</v>
      </c>
      <c r="J44">
        <v>7.5209999999999999E-2</v>
      </c>
      <c r="K44">
        <v>-6.6009999999999999E-2</v>
      </c>
      <c r="L44">
        <v>0.49674000000000001</v>
      </c>
      <c r="M44">
        <v>2.266E-2</v>
      </c>
      <c r="N44">
        <v>0.13466</v>
      </c>
      <c r="O44">
        <v>35.186929999999997</v>
      </c>
      <c r="P44">
        <v>32.001750000000001</v>
      </c>
      <c r="Q44">
        <v>508.37331999999998</v>
      </c>
      <c r="R44">
        <v>481.36</v>
      </c>
      <c r="S44" t="s">
        <v>27</v>
      </c>
      <c r="T44" t="e" cm="1">
        <f t="array" ref="T44">-Inf</f>
        <v>#NAME?</v>
      </c>
      <c r="U44">
        <v>3.8500000000000001E-3</v>
      </c>
      <c r="V44">
        <v>5.1599999999999997E-3</v>
      </c>
      <c r="W44">
        <v>4.5500000000000002E-3</v>
      </c>
      <c r="X44">
        <v>4.1000000000000003E-3</v>
      </c>
      <c r="Y44">
        <v>5.6899999999999997E-3</v>
      </c>
      <c r="Z44">
        <v>4.0800000000000003E-3</v>
      </c>
      <c r="AA44">
        <v>0</v>
      </c>
    </row>
    <row r="45" spans="1:27" x14ac:dyDescent="0.25">
      <c r="A45">
        <v>44.81861</v>
      </c>
      <c r="B45">
        <v>24.719899999999999</v>
      </c>
      <c r="C45">
        <v>22.190429999999999</v>
      </c>
      <c r="D45">
        <v>21.766819999999999</v>
      </c>
      <c r="E45">
        <v>24.79102</v>
      </c>
      <c r="F45">
        <v>7.5689999999999993E-2</v>
      </c>
      <c r="G45">
        <v>0</v>
      </c>
      <c r="H45">
        <v>0.10872999999999999</v>
      </c>
      <c r="I45">
        <v>0.11923</v>
      </c>
      <c r="J45">
        <v>6.7030000000000006E-2</v>
      </c>
      <c r="K45">
        <v>-6.1949999999999998E-2</v>
      </c>
      <c r="L45">
        <v>0.49542000000000003</v>
      </c>
      <c r="M45">
        <v>1.9949999999999999E-2</v>
      </c>
      <c r="N45">
        <v>0.13411000000000001</v>
      </c>
      <c r="O45">
        <v>35.188490000000002</v>
      </c>
      <c r="P45">
        <v>32.090000000000003</v>
      </c>
      <c r="Q45">
        <v>453.08138000000002</v>
      </c>
      <c r="R45">
        <v>478.80293999999998</v>
      </c>
      <c r="S45" t="s">
        <v>27</v>
      </c>
      <c r="T45" t="e" cm="1">
        <f t="array" ref="T45">-Inf</f>
        <v>#NAME?</v>
      </c>
      <c r="U45">
        <v>3.8600000000000001E-3</v>
      </c>
      <c r="V45">
        <v>5.1599999999999997E-3</v>
      </c>
      <c r="W45">
        <v>4.5500000000000002E-3</v>
      </c>
      <c r="X45">
        <v>4.0899999999999999E-3</v>
      </c>
      <c r="Y45">
        <v>5.7000000000000002E-3</v>
      </c>
      <c r="Z45">
        <v>4.0800000000000003E-3</v>
      </c>
      <c r="AA45">
        <v>0</v>
      </c>
    </row>
    <row r="46" spans="1:27" x14ac:dyDescent="0.25">
      <c r="A46">
        <v>45.819090000000003</v>
      </c>
      <c r="B46">
        <v>24.719940000000001</v>
      </c>
      <c r="C46">
        <v>22.190290000000001</v>
      </c>
      <c r="D46">
        <v>21.766290000000001</v>
      </c>
      <c r="E46">
        <v>24.79158</v>
      </c>
      <c r="F46">
        <v>7.5819999999999999E-2</v>
      </c>
      <c r="G46">
        <v>0</v>
      </c>
      <c r="H46">
        <v>0.10864</v>
      </c>
      <c r="I46">
        <v>0.11816</v>
      </c>
      <c r="J46">
        <v>7.1559999999999999E-2</v>
      </c>
      <c r="K46">
        <v>-6.54E-2</v>
      </c>
      <c r="L46">
        <v>0.49306</v>
      </c>
      <c r="M46">
        <v>2.1440000000000001E-2</v>
      </c>
      <c r="N46">
        <v>0.13447999999999999</v>
      </c>
      <c r="O46">
        <v>34.87323</v>
      </c>
      <c r="P46">
        <v>32.063000000000002</v>
      </c>
      <c r="Q46">
        <v>483.67793</v>
      </c>
      <c r="R46">
        <v>479.65298999999999</v>
      </c>
      <c r="S46" t="s">
        <v>27</v>
      </c>
      <c r="T46" t="e" cm="1">
        <f t="array" ref="T46">-Inf</f>
        <v>#NAME?</v>
      </c>
      <c r="U46">
        <v>3.8500000000000001E-3</v>
      </c>
      <c r="V46">
        <v>5.1500000000000001E-3</v>
      </c>
      <c r="W46">
        <v>4.5500000000000002E-3</v>
      </c>
      <c r="X46">
        <v>4.0899999999999999E-3</v>
      </c>
      <c r="Y46">
        <v>5.6899999999999997E-3</v>
      </c>
      <c r="Z46">
        <v>4.0800000000000003E-3</v>
      </c>
      <c r="AA46">
        <v>0</v>
      </c>
    </row>
    <row r="47" spans="1:27" x14ac:dyDescent="0.25">
      <c r="A47">
        <v>46.822679999999998</v>
      </c>
      <c r="B47">
        <v>24.718689999999999</v>
      </c>
      <c r="C47">
        <v>22.19032</v>
      </c>
      <c r="D47">
        <v>21.76727</v>
      </c>
      <c r="E47">
        <v>24.79194</v>
      </c>
      <c r="F47">
        <v>7.4450000000000002E-2</v>
      </c>
      <c r="G47">
        <v>0</v>
      </c>
      <c r="H47">
        <v>0.10893</v>
      </c>
      <c r="I47">
        <v>0.1186</v>
      </c>
      <c r="J47">
        <v>7.1389999999999995E-2</v>
      </c>
      <c r="K47">
        <v>-5.9700000000000003E-2</v>
      </c>
      <c r="L47">
        <v>0.49329000000000001</v>
      </c>
      <c r="M47">
        <v>2.188E-2</v>
      </c>
      <c r="N47">
        <v>0.13175999999999999</v>
      </c>
      <c r="O47">
        <v>35.00206</v>
      </c>
      <c r="P47">
        <v>32.148679999999999</v>
      </c>
      <c r="Q47">
        <v>482.52834000000001</v>
      </c>
      <c r="R47">
        <v>471.01272</v>
      </c>
      <c r="S47" t="s">
        <v>27</v>
      </c>
      <c r="T47" t="e" cm="1">
        <f t="array" ref="T47">-Inf</f>
        <v>#NAME?</v>
      </c>
      <c r="U47">
        <v>3.8600000000000001E-3</v>
      </c>
      <c r="V47">
        <v>5.1500000000000001E-3</v>
      </c>
      <c r="W47">
        <v>4.5500000000000002E-3</v>
      </c>
      <c r="X47">
        <v>4.0899999999999999E-3</v>
      </c>
      <c r="Y47">
        <v>5.7000000000000002E-3</v>
      </c>
      <c r="Z47">
        <v>4.0800000000000003E-3</v>
      </c>
      <c r="AA47">
        <v>0</v>
      </c>
    </row>
    <row r="48" spans="1:27" x14ac:dyDescent="0.25">
      <c r="A48">
        <v>47.825150000000001</v>
      </c>
      <c r="B48">
        <v>24.719270000000002</v>
      </c>
      <c r="C48">
        <v>22.191050000000001</v>
      </c>
      <c r="D48">
        <v>21.76802</v>
      </c>
      <c r="E48">
        <v>24.792870000000001</v>
      </c>
      <c r="F48">
        <v>7.4590000000000004E-2</v>
      </c>
      <c r="G48">
        <v>0</v>
      </c>
      <c r="H48">
        <v>0.10901</v>
      </c>
      <c r="I48">
        <v>0.11869</v>
      </c>
      <c r="J48">
        <v>7.2700000000000001E-2</v>
      </c>
      <c r="K48">
        <v>-6.5159999999999996E-2</v>
      </c>
      <c r="L48">
        <v>0.49235000000000001</v>
      </c>
      <c r="M48">
        <v>2.2380000000000001E-2</v>
      </c>
      <c r="N48">
        <v>0.13200000000000001</v>
      </c>
      <c r="O48">
        <v>35.029490000000003</v>
      </c>
      <c r="P48">
        <v>32.172980000000003</v>
      </c>
      <c r="Q48">
        <v>491.36356000000001</v>
      </c>
      <c r="R48">
        <v>471.91007999999999</v>
      </c>
      <c r="S48" t="s">
        <v>27</v>
      </c>
      <c r="T48" t="e" cm="1">
        <f t="array" ref="T48">-Inf</f>
        <v>#NAME?</v>
      </c>
      <c r="U48">
        <v>3.8500000000000001E-3</v>
      </c>
      <c r="V48">
        <v>5.1500000000000001E-3</v>
      </c>
      <c r="W48">
        <v>4.5500000000000002E-3</v>
      </c>
      <c r="X48">
        <v>4.1000000000000003E-3</v>
      </c>
      <c r="Y48">
        <v>5.7000000000000002E-3</v>
      </c>
      <c r="Z48">
        <v>4.0800000000000003E-3</v>
      </c>
      <c r="AA48">
        <v>0</v>
      </c>
    </row>
    <row r="49" spans="1:27" x14ac:dyDescent="0.25">
      <c r="A49">
        <v>48.826000000000001</v>
      </c>
      <c r="B49">
        <v>24.720050000000001</v>
      </c>
      <c r="C49">
        <v>22.190519999999999</v>
      </c>
      <c r="D49">
        <v>21.767379999999999</v>
      </c>
      <c r="E49">
        <v>24.791090000000001</v>
      </c>
      <c r="F49">
        <v>7.4609999999999996E-2</v>
      </c>
      <c r="G49">
        <v>0</v>
      </c>
      <c r="H49">
        <v>0.10927000000000001</v>
      </c>
      <c r="I49">
        <v>0.1164</v>
      </c>
      <c r="J49">
        <v>7.2969999999999993E-2</v>
      </c>
      <c r="K49">
        <v>-6.1100000000000002E-2</v>
      </c>
      <c r="L49">
        <v>0.49382999999999999</v>
      </c>
      <c r="M49">
        <v>2.1680000000000001E-2</v>
      </c>
      <c r="N49">
        <v>0.13206000000000001</v>
      </c>
      <c r="O49">
        <v>34.354349999999997</v>
      </c>
      <c r="P49">
        <v>32.250619999999998</v>
      </c>
      <c r="Q49">
        <v>493.19562000000002</v>
      </c>
      <c r="R49">
        <v>471.99628000000001</v>
      </c>
      <c r="S49" t="s">
        <v>27</v>
      </c>
      <c r="T49" t="e" cm="1">
        <f t="array" ref="T49">-Inf</f>
        <v>#NAME?</v>
      </c>
      <c r="U49">
        <v>3.8600000000000001E-3</v>
      </c>
      <c r="V49">
        <v>5.1500000000000001E-3</v>
      </c>
      <c r="W49">
        <v>4.5399999999999998E-3</v>
      </c>
      <c r="X49">
        <v>4.1000000000000003E-3</v>
      </c>
      <c r="Y49">
        <v>5.7000000000000002E-3</v>
      </c>
      <c r="Z49">
        <v>4.0800000000000003E-3</v>
      </c>
      <c r="AA49">
        <v>0</v>
      </c>
    </row>
    <row r="50" spans="1:27" x14ac:dyDescent="0.25">
      <c r="A50">
        <v>49.828249999999997</v>
      </c>
      <c r="B50">
        <v>24.719380000000001</v>
      </c>
      <c r="C50">
        <v>22.19013</v>
      </c>
      <c r="D50">
        <v>21.766950000000001</v>
      </c>
      <c r="E50">
        <v>24.791650000000001</v>
      </c>
      <c r="F50">
        <v>7.424E-2</v>
      </c>
      <c r="G50">
        <v>0</v>
      </c>
      <c r="H50">
        <v>0.10886999999999999</v>
      </c>
      <c r="I50">
        <v>0.1193</v>
      </c>
      <c r="J50">
        <v>6.0909999999999999E-2</v>
      </c>
      <c r="K50">
        <v>-6.3659999999999994E-2</v>
      </c>
      <c r="L50">
        <v>0.49534</v>
      </c>
      <c r="M50">
        <v>1.8419999999999999E-2</v>
      </c>
      <c r="N50">
        <v>0.13141</v>
      </c>
      <c r="O50">
        <v>35.20984</v>
      </c>
      <c r="P50">
        <v>32.13091</v>
      </c>
      <c r="Q50">
        <v>411.70686000000001</v>
      </c>
      <c r="R50">
        <v>469.62615</v>
      </c>
      <c r="S50" t="s">
        <v>27</v>
      </c>
      <c r="T50" t="e" cm="1">
        <f t="array" ref="T50">-Inf</f>
        <v>#NAME?</v>
      </c>
      <c r="U50">
        <v>3.8500000000000001E-3</v>
      </c>
      <c r="V50">
        <v>5.1599999999999997E-3</v>
      </c>
      <c r="W50">
        <v>4.5500000000000002E-3</v>
      </c>
      <c r="X50">
        <v>4.0800000000000003E-3</v>
      </c>
      <c r="Y50">
        <v>5.7000000000000002E-3</v>
      </c>
      <c r="Z50">
        <v>4.0800000000000003E-3</v>
      </c>
      <c r="AA50">
        <v>0</v>
      </c>
    </row>
    <row r="51" spans="1:27" x14ac:dyDescent="0.25">
      <c r="A51">
        <v>50.830010000000001</v>
      </c>
      <c r="B51">
        <v>24.71791</v>
      </c>
      <c r="C51">
        <v>22.19041</v>
      </c>
      <c r="D51">
        <v>21.76727</v>
      </c>
      <c r="E51">
        <v>24.791460000000001</v>
      </c>
      <c r="F51">
        <v>7.5899999999999995E-2</v>
      </c>
      <c r="G51">
        <v>0</v>
      </c>
      <c r="H51">
        <v>0.10884000000000001</v>
      </c>
      <c r="I51">
        <v>0.11797000000000001</v>
      </c>
      <c r="J51">
        <v>7.22E-2</v>
      </c>
      <c r="K51">
        <v>-6.6919999999999993E-2</v>
      </c>
      <c r="L51">
        <v>0.49223</v>
      </c>
      <c r="M51">
        <v>2.2210000000000001E-2</v>
      </c>
      <c r="N51">
        <v>0.13435</v>
      </c>
      <c r="O51">
        <v>34.818730000000002</v>
      </c>
      <c r="P51">
        <v>32.123390000000001</v>
      </c>
      <c r="Q51">
        <v>487.95690000000002</v>
      </c>
      <c r="R51">
        <v>480.17426999999998</v>
      </c>
      <c r="S51" t="s">
        <v>27</v>
      </c>
      <c r="T51" t="e" cm="1">
        <f t="array" ref="T51">-Inf</f>
        <v>#NAME?</v>
      </c>
      <c r="U51">
        <v>3.8500000000000001E-3</v>
      </c>
      <c r="V51">
        <v>5.1500000000000001E-3</v>
      </c>
      <c r="W51">
        <v>4.5500000000000002E-3</v>
      </c>
      <c r="X51">
        <v>4.1000000000000003E-3</v>
      </c>
      <c r="Y51">
        <v>5.7000000000000002E-3</v>
      </c>
      <c r="Z51">
        <v>4.0800000000000003E-3</v>
      </c>
      <c r="AA51">
        <v>0</v>
      </c>
    </row>
    <row r="52" spans="1:27" x14ac:dyDescent="0.25">
      <c r="A52">
        <v>51.833599999999997</v>
      </c>
      <c r="B52">
        <v>24.717739999999999</v>
      </c>
      <c r="C52">
        <v>22.190829999999998</v>
      </c>
      <c r="D52">
        <v>21.76746</v>
      </c>
      <c r="E52">
        <v>24.791589999999999</v>
      </c>
      <c r="F52">
        <v>7.5939999999999994E-2</v>
      </c>
      <c r="G52">
        <v>0</v>
      </c>
      <c r="H52">
        <v>0.10829</v>
      </c>
      <c r="I52">
        <v>0.11892</v>
      </c>
      <c r="J52">
        <v>7.7979999999999994E-2</v>
      </c>
      <c r="K52">
        <v>-6.5210000000000004E-2</v>
      </c>
      <c r="L52">
        <v>0.49696000000000001</v>
      </c>
      <c r="M52">
        <v>2.409E-2</v>
      </c>
      <c r="N52">
        <v>0.13449</v>
      </c>
      <c r="O52">
        <v>35.098080000000003</v>
      </c>
      <c r="P52">
        <v>31.960100000000001</v>
      </c>
      <c r="Q52">
        <v>527.05408999999997</v>
      </c>
      <c r="R52">
        <v>480.41541000000001</v>
      </c>
      <c r="S52" t="s">
        <v>27</v>
      </c>
      <c r="T52" t="e" cm="1">
        <f t="array" ref="T52">-Inf</f>
        <v>#NAME?</v>
      </c>
      <c r="U52">
        <v>3.8500000000000001E-3</v>
      </c>
      <c r="V52">
        <v>5.1599999999999997E-3</v>
      </c>
      <c r="W52">
        <v>4.5500000000000002E-3</v>
      </c>
      <c r="X52">
        <v>4.1000000000000003E-3</v>
      </c>
      <c r="Y52">
        <v>5.6899999999999997E-3</v>
      </c>
      <c r="Z52">
        <v>4.0800000000000003E-3</v>
      </c>
      <c r="AA52">
        <v>0</v>
      </c>
    </row>
    <row r="53" spans="1:27" x14ac:dyDescent="0.25">
      <c r="A53">
        <v>52.834249999999997</v>
      </c>
      <c r="B53">
        <v>24.715769999999999</v>
      </c>
      <c r="C53">
        <v>22.190909999999999</v>
      </c>
      <c r="D53">
        <v>21.767309999999998</v>
      </c>
      <c r="E53">
        <v>24.791219999999999</v>
      </c>
      <c r="F53">
        <v>7.6170000000000002E-2</v>
      </c>
      <c r="G53">
        <v>0</v>
      </c>
      <c r="H53">
        <v>0.10903</v>
      </c>
      <c r="I53">
        <v>0.11774999999999999</v>
      </c>
      <c r="J53">
        <v>7.5609999999999997E-2</v>
      </c>
      <c r="K53">
        <v>-6.2010000000000003E-2</v>
      </c>
      <c r="L53">
        <v>0.49664999999999998</v>
      </c>
      <c r="M53">
        <v>2.3859999999999999E-2</v>
      </c>
      <c r="N53">
        <v>0.13496</v>
      </c>
      <c r="O53">
        <v>34.752310000000001</v>
      </c>
      <c r="P53">
        <v>32.17839</v>
      </c>
      <c r="Q53">
        <v>511.03966000000003</v>
      </c>
      <c r="R53">
        <v>481.84974</v>
      </c>
      <c r="S53" t="s">
        <v>27</v>
      </c>
      <c r="T53" t="e" cm="1">
        <f t="array" ref="T53">-Inf</f>
        <v>#NAME?</v>
      </c>
      <c r="U53">
        <v>3.8600000000000001E-3</v>
      </c>
      <c r="V53">
        <v>5.1599999999999997E-3</v>
      </c>
      <c r="W53">
        <v>4.5500000000000002E-3</v>
      </c>
      <c r="X53">
        <v>4.1000000000000003E-3</v>
      </c>
      <c r="Y53">
        <v>5.7000000000000002E-3</v>
      </c>
      <c r="Z53">
        <v>4.0899999999999999E-3</v>
      </c>
      <c r="AA53">
        <v>0</v>
      </c>
    </row>
    <row r="54" spans="1:27" x14ac:dyDescent="0.25">
      <c r="A54">
        <v>53.83587</v>
      </c>
      <c r="B54">
        <v>24.715689999999999</v>
      </c>
      <c r="C54">
        <v>22.190439999999999</v>
      </c>
      <c r="D54">
        <v>21.767659999999999</v>
      </c>
      <c r="E54">
        <v>24.792169999999999</v>
      </c>
      <c r="F54">
        <v>7.5550000000000006E-2</v>
      </c>
      <c r="G54">
        <v>0</v>
      </c>
      <c r="H54">
        <v>0.10909000000000001</v>
      </c>
      <c r="I54">
        <v>0.11960999999999999</v>
      </c>
      <c r="J54">
        <v>6.8250000000000005E-2</v>
      </c>
      <c r="K54">
        <v>-6.4500000000000002E-2</v>
      </c>
      <c r="L54">
        <v>0.49557000000000001</v>
      </c>
      <c r="M54">
        <v>2.1829999999999999E-2</v>
      </c>
      <c r="N54">
        <v>0.13361000000000001</v>
      </c>
      <c r="O54">
        <v>35.302030000000002</v>
      </c>
      <c r="P54">
        <v>32.196890000000003</v>
      </c>
      <c r="Q54">
        <v>461.31216999999998</v>
      </c>
      <c r="R54">
        <v>477.95920999999998</v>
      </c>
      <c r="S54" t="s">
        <v>27</v>
      </c>
      <c r="T54" t="e" cm="1">
        <f t="array" ref="T54">-Inf</f>
        <v>#NAME?</v>
      </c>
      <c r="U54">
        <v>3.8500000000000001E-3</v>
      </c>
      <c r="V54">
        <v>5.1599999999999997E-3</v>
      </c>
      <c r="W54">
        <v>4.5500000000000002E-3</v>
      </c>
      <c r="X54">
        <v>4.0899999999999999E-3</v>
      </c>
      <c r="Y54">
        <v>5.7000000000000002E-3</v>
      </c>
      <c r="Z54">
        <v>4.0800000000000003E-3</v>
      </c>
      <c r="AA54">
        <v>0</v>
      </c>
    </row>
    <row r="55" spans="1:27" x14ac:dyDescent="0.25">
      <c r="A55">
        <v>54.840290000000003</v>
      </c>
      <c r="B55">
        <v>24.715319999999998</v>
      </c>
      <c r="C55">
        <v>22.190950000000001</v>
      </c>
      <c r="D55">
        <v>21.767479999999999</v>
      </c>
      <c r="E55">
        <v>24.79149</v>
      </c>
      <c r="F55">
        <v>7.6109999999999997E-2</v>
      </c>
      <c r="G55">
        <v>0</v>
      </c>
      <c r="H55">
        <v>0.10865</v>
      </c>
      <c r="I55">
        <v>0.11869</v>
      </c>
      <c r="J55">
        <v>7.1059999999999998E-2</v>
      </c>
      <c r="K55">
        <v>-6.2659999999999993E-2</v>
      </c>
      <c r="L55">
        <v>0.49529000000000001</v>
      </c>
      <c r="M55">
        <v>2.264E-2</v>
      </c>
      <c r="N55">
        <v>0.13482</v>
      </c>
      <c r="O55">
        <v>35.029649999999997</v>
      </c>
      <c r="P55">
        <v>32.067970000000003</v>
      </c>
      <c r="Q55">
        <v>480.28028</v>
      </c>
      <c r="R55">
        <v>481.49331000000001</v>
      </c>
      <c r="S55" t="s">
        <v>27</v>
      </c>
      <c r="T55" t="e" cm="1">
        <f t="array" ref="T55">-Inf</f>
        <v>#NAME?</v>
      </c>
      <c r="U55">
        <v>3.8600000000000001E-3</v>
      </c>
      <c r="V55">
        <v>5.1599999999999997E-3</v>
      </c>
      <c r="W55">
        <v>4.5500000000000002E-3</v>
      </c>
      <c r="X55">
        <v>4.0899999999999999E-3</v>
      </c>
      <c r="Y55">
        <v>5.7000000000000002E-3</v>
      </c>
      <c r="Z55">
        <v>4.0800000000000003E-3</v>
      </c>
      <c r="AA55">
        <v>0</v>
      </c>
    </row>
    <row r="56" spans="1:27" x14ac:dyDescent="0.25">
      <c r="A56">
        <v>55.843350000000001</v>
      </c>
      <c r="B56">
        <v>24.71407</v>
      </c>
      <c r="C56">
        <v>22.191040000000001</v>
      </c>
      <c r="D56">
        <v>21.766950000000001</v>
      </c>
      <c r="E56">
        <v>24.789739999999998</v>
      </c>
      <c r="F56">
        <v>7.5609999999999997E-2</v>
      </c>
      <c r="G56">
        <v>0</v>
      </c>
      <c r="H56">
        <v>0.10915999999999999</v>
      </c>
      <c r="I56">
        <v>0.11984</v>
      </c>
      <c r="J56">
        <v>6.5979999999999997E-2</v>
      </c>
      <c r="K56">
        <v>-6.1620000000000001E-2</v>
      </c>
      <c r="L56">
        <v>0.49467</v>
      </c>
      <c r="M56">
        <v>2.0889999999999999E-2</v>
      </c>
      <c r="N56">
        <v>0.13413</v>
      </c>
      <c r="O56">
        <v>35.36842</v>
      </c>
      <c r="P56">
        <v>32.217440000000003</v>
      </c>
      <c r="Q56">
        <v>445.94457999999997</v>
      </c>
      <c r="R56">
        <v>478.32947999999999</v>
      </c>
      <c r="S56" t="s">
        <v>27</v>
      </c>
      <c r="T56" t="e" cm="1">
        <f t="array" ref="T56">-Inf</f>
        <v>#NAME?</v>
      </c>
      <c r="U56">
        <v>3.8600000000000001E-3</v>
      </c>
      <c r="V56">
        <v>5.1599999999999997E-3</v>
      </c>
      <c r="W56">
        <v>4.5599999999999998E-3</v>
      </c>
      <c r="X56">
        <v>4.0899999999999999E-3</v>
      </c>
      <c r="Y56">
        <v>5.7000000000000002E-3</v>
      </c>
      <c r="Z56">
        <v>4.0800000000000003E-3</v>
      </c>
      <c r="AA56">
        <v>0</v>
      </c>
    </row>
    <row r="57" spans="1:27" x14ac:dyDescent="0.25">
      <c r="A57">
        <v>56.843890000000002</v>
      </c>
      <c r="B57">
        <v>24.713850000000001</v>
      </c>
      <c r="C57">
        <v>22.190989999999999</v>
      </c>
      <c r="D57">
        <v>21.76726</v>
      </c>
      <c r="E57">
        <v>24.78978</v>
      </c>
      <c r="F57">
        <v>7.5920000000000001E-2</v>
      </c>
      <c r="G57">
        <v>0</v>
      </c>
      <c r="H57">
        <v>0.10935</v>
      </c>
      <c r="I57">
        <v>0.11817</v>
      </c>
      <c r="J57">
        <v>7.0019999999999999E-2</v>
      </c>
      <c r="K57">
        <v>-6.2740000000000004E-2</v>
      </c>
      <c r="L57">
        <v>0.49048999999999998</v>
      </c>
      <c r="M57">
        <v>2.2239999999999999E-2</v>
      </c>
      <c r="N57">
        <v>0.13457</v>
      </c>
      <c r="O57">
        <v>34.876530000000002</v>
      </c>
      <c r="P57">
        <v>32.274439999999998</v>
      </c>
      <c r="Q57">
        <v>473.20717000000002</v>
      </c>
      <c r="R57">
        <v>480.31214</v>
      </c>
      <c r="S57" t="s">
        <v>27</v>
      </c>
      <c r="T57" t="e" cm="1">
        <f t="array" ref="T57">-Inf</f>
        <v>#NAME?</v>
      </c>
      <c r="U57">
        <v>3.8600000000000001E-3</v>
      </c>
      <c r="V57">
        <v>5.1500000000000001E-3</v>
      </c>
      <c r="W57">
        <v>4.5500000000000002E-3</v>
      </c>
      <c r="X57">
        <v>4.0899999999999999E-3</v>
      </c>
      <c r="Y57">
        <v>5.7099999999999998E-3</v>
      </c>
      <c r="Z57">
        <v>4.0800000000000003E-3</v>
      </c>
      <c r="AA57">
        <v>0</v>
      </c>
    </row>
    <row r="58" spans="1:27" x14ac:dyDescent="0.25">
      <c r="A58">
        <v>57.846269999999997</v>
      </c>
      <c r="B58">
        <v>24.71396</v>
      </c>
      <c r="C58">
        <v>22.1906</v>
      </c>
      <c r="D58">
        <v>21.7669</v>
      </c>
      <c r="E58">
        <v>24.7898</v>
      </c>
      <c r="F58">
        <v>7.6179999999999998E-2</v>
      </c>
      <c r="G58">
        <v>0</v>
      </c>
      <c r="H58">
        <v>0.10903</v>
      </c>
      <c r="I58">
        <v>0.12001000000000001</v>
      </c>
      <c r="J58">
        <v>8.0019999999999994E-2</v>
      </c>
      <c r="K58">
        <v>-6.4509999999999998E-2</v>
      </c>
      <c r="L58">
        <v>0.49201</v>
      </c>
      <c r="M58">
        <v>2.5389999999999999E-2</v>
      </c>
      <c r="N58">
        <v>0.13503000000000001</v>
      </c>
      <c r="O58">
        <v>35.41919</v>
      </c>
      <c r="P58">
        <v>32.179099999999998</v>
      </c>
      <c r="Q58">
        <v>540.77382</v>
      </c>
      <c r="R58">
        <v>481.96105999999997</v>
      </c>
      <c r="S58" t="s">
        <v>27</v>
      </c>
      <c r="T58" t="e" cm="1">
        <f t="array" ref="T58">-Inf</f>
        <v>#NAME?</v>
      </c>
      <c r="U58">
        <v>3.8500000000000001E-3</v>
      </c>
      <c r="V58">
        <v>5.1500000000000001E-3</v>
      </c>
      <c r="W58">
        <v>4.5599999999999998E-3</v>
      </c>
      <c r="X58">
        <v>4.1099999999999999E-3</v>
      </c>
      <c r="Y58">
        <v>5.7000000000000002E-3</v>
      </c>
      <c r="Z58">
        <v>4.0899999999999999E-3</v>
      </c>
      <c r="AA58">
        <v>0</v>
      </c>
    </row>
    <row r="59" spans="1:27" x14ac:dyDescent="0.25">
      <c r="A59">
        <v>58.848089999999999</v>
      </c>
      <c r="B59">
        <v>24.711600000000001</v>
      </c>
      <c r="C59">
        <v>22.190950000000001</v>
      </c>
      <c r="D59">
        <v>21.766870000000001</v>
      </c>
      <c r="E59">
        <v>24.789729999999999</v>
      </c>
      <c r="F59">
        <v>7.6069999999999999E-2</v>
      </c>
      <c r="G59">
        <v>0</v>
      </c>
      <c r="H59">
        <v>0.10829</v>
      </c>
      <c r="I59">
        <v>0.11853</v>
      </c>
      <c r="J59">
        <v>7.9049999999999995E-2</v>
      </c>
      <c r="K59">
        <v>-6.5339999999999995E-2</v>
      </c>
      <c r="L59">
        <v>0.49336000000000002</v>
      </c>
      <c r="M59">
        <v>2.5829999999999999E-2</v>
      </c>
      <c r="N59">
        <v>0.13494999999999999</v>
      </c>
      <c r="O59">
        <v>34.981549999999999</v>
      </c>
      <c r="P59">
        <v>31.96106</v>
      </c>
      <c r="Q59">
        <v>534.20379000000003</v>
      </c>
      <c r="R59">
        <v>481.26805999999999</v>
      </c>
      <c r="S59" t="s">
        <v>27</v>
      </c>
      <c r="T59" t="e" cm="1">
        <f t="array" ref="T59">-Inf</f>
        <v>#NAME?</v>
      </c>
      <c r="U59">
        <v>3.8500000000000001E-3</v>
      </c>
      <c r="V59">
        <v>5.1500000000000001E-3</v>
      </c>
      <c r="W59">
        <v>4.5500000000000002E-3</v>
      </c>
      <c r="X59">
        <v>4.1000000000000003E-3</v>
      </c>
      <c r="Y59">
        <v>5.6899999999999997E-3</v>
      </c>
      <c r="Z59">
        <v>4.0800000000000003E-3</v>
      </c>
      <c r="AA59">
        <v>0</v>
      </c>
    </row>
    <row r="60" spans="1:27" x14ac:dyDescent="0.25">
      <c r="A60">
        <v>59.851680000000002</v>
      </c>
      <c r="B60">
        <v>24.711870000000001</v>
      </c>
      <c r="C60">
        <v>22.190539999999999</v>
      </c>
      <c r="D60">
        <v>21.767410000000002</v>
      </c>
      <c r="E60">
        <v>24.790759999999999</v>
      </c>
      <c r="F60">
        <v>7.6079999999999995E-2</v>
      </c>
      <c r="G60">
        <v>0</v>
      </c>
      <c r="H60">
        <v>0.10864</v>
      </c>
      <c r="I60">
        <v>0.11960999999999999</v>
      </c>
      <c r="J60">
        <v>5.6399999999999999E-2</v>
      </c>
      <c r="K60">
        <v>-6.1550000000000001E-2</v>
      </c>
      <c r="L60">
        <v>0.49413000000000001</v>
      </c>
      <c r="M60">
        <v>1.8610000000000002E-2</v>
      </c>
      <c r="N60">
        <v>0.13464999999999999</v>
      </c>
      <c r="O60">
        <v>35.301119999999997</v>
      </c>
      <c r="P60">
        <v>32.063029999999998</v>
      </c>
      <c r="Q60">
        <v>381.18453</v>
      </c>
      <c r="R60">
        <v>481.28089</v>
      </c>
      <c r="S60" t="s">
        <v>27</v>
      </c>
      <c r="T60" t="e" cm="1">
        <f t="array" ref="T60">-Inf</f>
        <v>#NAME?</v>
      </c>
      <c r="U60">
        <v>3.8600000000000001E-3</v>
      </c>
      <c r="V60">
        <v>5.1599999999999997E-3</v>
      </c>
      <c r="W60">
        <v>4.5500000000000002E-3</v>
      </c>
      <c r="X60">
        <v>4.0699999999999998E-3</v>
      </c>
      <c r="Y60">
        <v>5.6899999999999997E-3</v>
      </c>
      <c r="Z60">
        <v>4.0800000000000003E-3</v>
      </c>
      <c r="AA60">
        <v>0</v>
      </c>
    </row>
    <row r="61" spans="1:27" x14ac:dyDescent="0.25">
      <c r="A61">
        <v>60.852429999999998</v>
      </c>
      <c r="B61">
        <v>24.71217</v>
      </c>
      <c r="C61">
        <v>22.190899999999999</v>
      </c>
      <c r="D61">
        <v>21.76756</v>
      </c>
      <c r="E61">
        <v>24.790310000000002</v>
      </c>
      <c r="F61">
        <v>7.6009999999999994E-2</v>
      </c>
      <c r="G61">
        <v>0</v>
      </c>
      <c r="H61">
        <v>0.10939</v>
      </c>
      <c r="I61">
        <v>0.11849</v>
      </c>
      <c r="J61">
        <v>7.7039999999999997E-2</v>
      </c>
      <c r="K61">
        <v>-6.6159999999999997E-2</v>
      </c>
      <c r="L61">
        <v>0.49295</v>
      </c>
      <c r="M61">
        <v>2.5180000000000001E-2</v>
      </c>
      <c r="N61">
        <v>0.13461000000000001</v>
      </c>
      <c r="O61">
        <v>34.970939999999999</v>
      </c>
      <c r="P61">
        <v>32.285150000000002</v>
      </c>
      <c r="Q61">
        <v>520.65477999999996</v>
      </c>
      <c r="R61">
        <v>480.87972000000002</v>
      </c>
      <c r="S61" t="s">
        <v>27</v>
      </c>
      <c r="T61" t="e" cm="1">
        <f t="array" ref="T61">-Inf</f>
        <v>#NAME?</v>
      </c>
      <c r="U61">
        <v>3.8500000000000001E-3</v>
      </c>
      <c r="V61">
        <v>5.1500000000000001E-3</v>
      </c>
      <c r="W61">
        <v>4.5500000000000002E-3</v>
      </c>
      <c r="X61">
        <v>4.1000000000000003E-3</v>
      </c>
      <c r="Y61">
        <v>5.7099999999999998E-3</v>
      </c>
      <c r="Z61">
        <v>4.0800000000000003E-3</v>
      </c>
      <c r="AA61">
        <v>0</v>
      </c>
    </row>
    <row r="62" spans="1:27" x14ac:dyDescent="0.25">
      <c r="A62">
        <v>61.854399999999998</v>
      </c>
      <c r="B62">
        <v>24.711469999999998</v>
      </c>
      <c r="C62">
        <v>22.191269999999999</v>
      </c>
      <c r="D62">
        <v>21.767720000000001</v>
      </c>
      <c r="E62">
        <v>24.790939999999999</v>
      </c>
      <c r="F62">
        <v>7.6319999999999999E-2</v>
      </c>
      <c r="G62">
        <v>0</v>
      </c>
      <c r="H62">
        <v>0.10863</v>
      </c>
      <c r="I62">
        <v>0.11927</v>
      </c>
      <c r="J62">
        <v>6.7769999999999997E-2</v>
      </c>
      <c r="K62">
        <v>-6.454E-2</v>
      </c>
      <c r="L62">
        <v>0.49281000000000003</v>
      </c>
      <c r="M62">
        <v>2.2530000000000001E-2</v>
      </c>
      <c r="N62">
        <v>0.13522000000000001</v>
      </c>
      <c r="O62">
        <v>35.201610000000002</v>
      </c>
      <c r="P62">
        <v>32.05959</v>
      </c>
      <c r="Q62">
        <v>458.01877999999999</v>
      </c>
      <c r="R62">
        <v>482.81502</v>
      </c>
      <c r="S62" t="s">
        <v>27</v>
      </c>
      <c r="T62" t="e" cm="1">
        <f t="array" ref="T62">-Inf</f>
        <v>#NAME?</v>
      </c>
      <c r="U62">
        <v>3.8500000000000001E-3</v>
      </c>
      <c r="V62">
        <v>5.1500000000000001E-3</v>
      </c>
      <c r="W62">
        <v>4.5500000000000002E-3</v>
      </c>
      <c r="X62">
        <v>4.0899999999999999E-3</v>
      </c>
      <c r="Y62">
        <v>5.6899999999999997E-3</v>
      </c>
      <c r="Z62">
        <v>4.0899999999999999E-3</v>
      </c>
      <c r="AA62">
        <v>0</v>
      </c>
    </row>
    <row r="63" spans="1:27" x14ac:dyDescent="0.25">
      <c r="A63">
        <v>62.855759999999997</v>
      </c>
      <c r="B63">
        <v>24.710519999999999</v>
      </c>
      <c r="C63">
        <v>22.191330000000001</v>
      </c>
      <c r="D63">
        <v>21.767720000000001</v>
      </c>
      <c r="E63">
        <v>24.790030000000002</v>
      </c>
      <c r="F63">
        <v>7.5990000000000002E-2</v>
      </c>
      <c r="G63">
        <v>0</v>
      </c>
      <c r="H63">
        <v>0.10962</v>
      </c>
      <c r="I63">
        <v>0.11766</v>
      </c>
      <c r="J63">
        <v>7.3029999999999998E-2</v>
      </c>
      <c r="K63">
        <v>-6.0900000000000003E-2</v>
      </c>
      <c r="L63">
        <v>0.49526999999999999</v>
      </c>
      <c r="M63">
        <v>2.4289999999999999E-2</v>
      </c>
      <c r="N63">
        <v>0.13464999999999999</v>
      </c>
      <c r="O63">
        <v>34.726439999999997</v>
      </c>
      <c r="P63">
        <v>32.353400000000001</v>
      </c>
      <c r="Q63">
        <v>493.53066999999999</v>
      </c>
      <c r="R63">
        <v>480.72244000000001</v>
      </c>
      <c r="S63" t="s">
        <v>27</v>
      </c>
      <c r="T63" t="e" cm="1">
        <f t="array" ref="T63">-Inf</f>
        <v>#NAME?</v>
      </c>
      <c r="U63">
        <v>3.8600000000000001E-3</v>
      </c>
      <c r="V63">
        <v>5.1599999999999997E-3</v>
      </c>
      <c r="W63">
        <v>4.5500000000000002E-3</v>
      </c>
      <c r="X63">
        <v>4.1000000000000003E-3</v>
      </c>
      <c r="Y63">
        <v>5.7099999999999998E-3</v>
      </c>
      <c r="Z63">
        <v>4.0800000000000003E-3</v>
      </c>
      <c r="AA63">
        <v>0</v>
      </c>
    </row>
    <row r="64" spans="1:27" x14ac:dyDescent="0.25">
      <c r="A64">
        <v>63.858330000000002</v>
      </c>
      <c r="B64">
        <v>24.70964</v>
      </c>
      <c r="C64">
        <v>22.19032</v>
      </c>
      <c r="D64">
        <v>21.767959999999999</v>
      </c>
      <c r="E64">
        <v>24.79101</v>
      </c>
      <c r="F64">
        <v>7.6020000000000004E-2</v>
      </c>
      <c r="G64">
        <v>0</v>
      </c>
      <c r="H64">
        <v>0.10908</v>
      </c>
      <c r="I64">
        <v>0.11944</v>
      </c>
      <c r="J64">
        <v>7.0800000000000002E-2</v>
      </c>
      <c r="K64">
        <v>-6.019E-2</v>
      </c>
      <c r="L64">
        <v>0.49568000000000001</v>
      </c>
      <c r="M64">
        <v>2.41E-2</v>
      </c>
      <c r="N64">
        <v>0.13431000000000001</v>
      </c>
      <c r="O64">
        <v>35.250610000000002</v>
      </c>
      <c r="P64">
        <v>32.193190000000001</v>
      </c>
      <c r="Q64">
        <v>478.45625999999999</v>
      </c>
      <c r="R64">
        <v>480.93743999999998</v>
      </c>
      <c r="S64" t="s">
        <v>27</v>
      </c>
      <c r="T64" t="e" cm="1">
        <f t="array" ref="T64">-Inf</f>
        <v>#NAME?</v>
      </c>
      <c r="U64">
        <v>3.8600000000000001E-3</v>
      </c>
      <c r="V64">
        <v>5.1599999999999997E-3</v>
      </c>
      <c r="W64">
        <v>4.5500000000000002E-3</v>
      </c>
      <c r="X64">
        <v>4.0899999999999999E-3</v>
      </c>
      <c r="Y64">
        <v>5.7000000000000002E-3</v>
      </c>
      <c r="Z64">
        <v>4.0800000000000003E-3</v>
      </c>
      <c r="AA64">
        <v>0</v>
      </c>
    </row>
    <row r="65" spans="1:27" x14ac:dyDescent="0.25">
      <c r="A65">
        <v>64.861660000000001</v>
      </c>
      <c r="B65">
        <v>24.709129999999998</v>
      </c>
      <c r="C65">
        <v>22.191369999999999</v>
      </c>
      <c r="D65">
        <v>21.76801</v>
      </c>
      <c r="E65">
        <v>24.788740000000001</v>
      </c>
      <c r="F65">
        <v>7.6550000000000007E-2</v>
      </c>
      <c r="G65">
        <v>0</v>
      </c>
      <c r="H65">
        <v>0.10906</v>
      </c>
      <c r="I65">
        <v>0.11786000000000001</v>
      </c>
      <c r="J65">
        <v>7.4359999999999996E-2</v>
      </c>
      <c r="K65">
        <v>-6.9349999999999995E-2</v>
      </c>
      <c r="L65">
        <v>0.49125000000000002</v>
      </c>
      <c r="M65">
        <v>2.4760000000000001E-2</v>
      </c>
      <c r="N65">
        <v>0.13556000000000001</v>
      </c>
      <c r="O65">
        <v>34.783769999999997</v>
      </c>
      <c r="P65">
        <v>32.186520000000002</v>
      </c>
      <c r="Q65">
        <v>502.51780000000002</v>
      </c>
      <c r="R65">
        <v>484.26405</v>
      </c>
      <c r="S65" t="s">
        <v>27</v>
      </c>
      <c r="T65" t="e" cm="1">
        <f t="array" ref="T65">-Inf</f>
        <v>#NAME?</v>
      </c>
      <c r="U65">
        <v>3.8400000000000001E-3</v>
      </c>
      <c r="V65">
        <v>5.1500000000000001E-3</v>
      </c>
      <c r="W65">
        <v>4.5500000000000002E-3</v>
      </c>
      <c r="X65">
        <v>4.1000000000000003E-3</v>
      </c>
      <c r="Y65">
        <v>5.7000000000000002E-3</v>
      </c>
      <c r="Z65">
        <v>4.0899999999999999E-3</v>
      </c>
      <c r="AA65">
        <v>0</v>
      </c>
    </row>
    <row r="66" spans="1:27" x14ac:dyDescent="0.25">
      <c r="A66">
        <v>65.862970000000004</v>
      </c>
      <c r="B66">
        <v>24.70795</v>
      </c>
      <c r="C66">
        <v>22.191780000000001</v>
      </c>
      <c r="D66">
        <v>21.7669</v>
      </c>
      <c r="E66">
        <v>24.78858</v>
      </c>
      <c r="F66">
        <v>7.5920000000000001E-2</v>
      </c>
      <c r="G66">
        <v>0</v>
      </c>
      <c r="H66">
        <v>0.10874</v>
      </c>
      <c r="I66">
        <v>0.11940000000000001</v>
      </c>
      <c r="J66">
        <v>8.2239999999999994E-2</v>
      </c>
      <c r="K66">
        <v>-6.2960000000000002E-2</v>
      </c>
      <c r="L66">
        <v>0.49269000000000002</v>
      </c>
      <c r="M66">
        <v>2.7740000000000001E-2</v>
      </c>
      <c r="N66">
        <v>0.13494</v>
      </c>
      <c r="O66">
        <v>35.239829999999998</v>
      </c>
      <c r="P66">
        <v>32.094250000000002</v>
      </c>
      <c r="Q66">
        <v>555.78382999999997</v>
      </c>
      <c r="R66">
        <v>480.32441999999998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4.5500000000000002E-3</v>
      </c>
      <c r="X66">
        <v>4.1099999999999999E-3</v>
      </c>
      <c r="Y66">
        <v>5.7000000000000002E-3</v>
      </c>
      <c r="Z66">
        <v>4.0800000000000003E-3</v>
      </c>
      <c r="AA66">
        <v>0</v>
      </c>
    </row>
    <row r="67" spans="1:27" x14ac:dyDescent="0.25">
      <c r="A67">
        <v>66.863960000000006</v>
      </c>
      <c r="B67">
        <v>24.708100000000002</v>
      </c>
      <c r="C67">
        <v>22.191469999999999</v>
      </c>
      <c r="D67">
        <v>21.767700000000001</v>
      </c>
      <c r="E67">
        <v>24.789300000000001</v>
      </c>
      <c r="F67">
        <v>7.7420000000000003E-2</v>
      </c>
      <c r="G67">
        <v>0</v>
      </c>
      <c r="H67">
        <v>0.1091</v>
      </c>
      <c r="I67">
        <v>0.11844</v>
      </c>
      <c r="J67">
        <v>7.195E-2</v>
      </c>
      <c r="K67">
        <v>-6.2799999999999995E-2</v>
      </c>
      <c r="L67">
        <v>0.49171999999999999</v>
      </c>
      <c r="M67">
        <v>2.444E-2</v>
      </c>
      <c r="N67">
        <v>0.13722999999999999</v>
      </c>
      <c r="O67">
        <v>34.955770000000001</v>
      </c>
      <c r="P67">
        <v>32.199820000000003</v>
      </c>
      <c r="Q67">
        <v>486.25274999999999</v>
      </c>
      <c r="R67">
        <v>489.7636</v>
      </c>
      <c r="S67" t="s">
        <v>27</v>
      </c>
      <c r="T67" t="e" cm="1">
        <f t="array" ref="T67">-Inf</f>
        <v>#NAME?</v>
      </c>
      <c r="U67">
        <v>3.8600000000000001E-3</v>
      </c>
      <c r="V67">
        <v>5.1500000000000001E-3</v>
      </c>
      <c r="W67">
        <v>4.5500000000000002E-3</v>
      </c>
      <c r="X67">
        <v>4.1000000000000003E-3</v>
      </c>
      <c r="Y67">
        <v>5.7000000000000002E-3</v>
      </c>
      <c r="Z67">
        <v>4.0899999999999999E-3</v>
      </c>
      <c r="AA67">
        <v>0</v>
      </c>
    </row>
    <row r="68" spans="1:27" x14ac:dyDescent="0.25">
      <c r="A68">
        <v>67.867279999999994</v>
      </c>
      <c r="B68">
        <v>24.70617</v>
      </c>
      <c r="C68">
        <v>22.190999999999999</v>
      </c>
      <c r="D68">
        <v>21.76736</v>
      </c>
      <c r="E68">
        <v>24.78903</v>
      </c>
      <c r="F68">
        <v>7.5749999999999998E-2</v>
      </c>
      <c r="G68">
        <v>0</v>
      </c>
      <c r="H68">
        <v>0.10961</v>
      </c>
      <c r="I68">
        <v>0.11885</v>
      </c>
      <c r="J68">
        <v>8.362E-2</v>
      </c>
      <c r="K68">
        <v>-6.1600000000000002E-2</v>
      </c>
      <c r="L68">
        <v>0.49489</v>
      </c>
      <c r="M68">
        <v>2.8979999999999999E-2</v>
      </c>
      <c r="N68">
        <v>0.13424</v>
      </c>
      <c r="O68">
        <v>35.077559999999998</v>
      </c>
      <c r="P68">
        <v>32.349969999999999</v>
      </c>
      <c r="Q68">
        <v>565.04881999999998</v>
      </c>
      <c r="R68">
        <v>479.22156999999999</v>
      </c>
      <c r="S68" t="s">
        <v>27</v>
      </c>
      <c r="T68" t="e" cm="1">
        <f t="array" ref="T68">-Inf</f>
        <v>#NAME?</v>
      </c>
      <c r="U68">
        <v>3.8600000000000001E-3</v>
      </c>
      <c r="V68">
        <v>5.1599999999999997E-3</v>
      </c>
      <c r="W68">
        <v>4.5500000000000002E-3</v>
      </c>
      <c r="X68">
        <v>4.1099999999999999E-3</v>
      </c>
      <c r="Y68">
        <v>5.7099999999999998E-3</v>
      </c>
      <c r="Z68">
        <v>4.0800000000000003E-3</v>
      </c>
      <c r="AA68">
        <v>0</v>
      </c>
    </row>
    <row r="69" spans="1:27" x14ac:dyDescent="0.25">
      <c r="A69">
        <v>68.869609999999994</v>
      </c>
      <c r="B69">
        <v>24.706620000000001</v>
      </c>
      <c r="C69">
        <v>22.191289999999999</v>
      </c>
      <c r="D69">
        <v>21.767890000000001</v>
      </c>
      <c r="E69">
        <v>24.789480000000001</v>
      </c>
      <c r="F69">
        <v>7.5770000000000004E-2</v>
      </c>
      <c r="G69">
        <v>0</v>
      </c>
      <c r="H69">
        <v>0.10922999999999999</v>
      </c>
      <c r="I69">
        <v>0.11813</v>
      </c>
      <c r="J69">
        <v>8.4150000000000003E-2</v>
      </c>
      <c r="K69">
        <v>-6.1719999999999997E-2</v>
      </c>
      <c r="L69">
        <v>0.49439</v>
      </c>
      <c r="M69">
        <v>2.9170000000000001E-2</v>
      </c>
      <c r="N69">
        <v>0.13419</v>
      </c>
      <c r="O69">
        <v>34.865760000000002</v>
      </c>
      <c r="P69">
        <v>32.23686</v>
      </c>
      <c r="Q69">
        <v>568.67462999999998</v>
      </c>
      <c r="R69">
        <v>479.32238000000001</v>
      </c>
      <c r="S69" t="s">
        <v>27</v>
      </c>
      <c r="T69" t="e" cm="1">
        <f t="array" ref="T69">-Inf</f>
        <v>#NAME?</v>
      </c>
      <c r="U69">
        <v>3.8600000000000001E-3</v>
      </c>
      <c r="V69">
        <v>5.1599999999999997E-3</v>
      </c>
      <c r="W69">
        <v>4.5500000000000002E-3</v>
      </c>
      <c r="X69">
        <v>4.1099999999999999E-3</v>
      </c>
      <c r="Y69">
        <v>5.7000000000000002E-3</v>
      </c>
      <c r="Z69">
        <v>4.0800000000000003E-3</v>
      </c>
      <c r="AA69">
        <v>0</v>
      </c>
    </row>
    <row r="70" spans="1:27" x14ac:dyDescent="0.25">
      <c r="A70">
        <v>69.871629999999996</v>
      </c>
      <c r="B70">
        <v>24.70693</v>
      </c>
      <c r="C70">
        <v>22.190909999999999</v>
      </c>
      <c r="D70">
        <v>21.76773</v>
      </c>
      <c r="E70">
        <v>24.789919999999999</v>
      </c>
      <c r="F70">
        <v>7.6420000000000002E-2</v>
      </c>
      <c r="G70">
        <v>0</v>
      </c>
      <c r="H70">
        <v>0.11038000000000001</v>
      </c>
      <c r="I70">
        <v>0.1192</v>
      </c>
      <c r="J70">
        <v>8.2129999999999995E-2</v>
      </c>
      <c r="K70">
        <v>-6.4280000000000004E-2</v>
      </c>
      <c r="L70">
        <v>0.48924000000000001</v>
      </c>
      <c r="M70">
        <v>2.8510000000000001E-2</v>
      </c>
      <c r="N70">
        <v>0.13528000000000001</v>
      </c>
      <c r="O70">
        <v>35.181080000000001</v>
      </c>
      <c r="P70">
        <v>32.577469999999998</v>
      </c>
      <c r="Q70">
        <v>555.02828</v>
      </c>
      <c r="R70">
        <v>483.43934000000002</v>
      </c>
      <c r="S70" t="s">
        <v>27</v>
      </c>
      <c r="T70" t="e" cm="1">
        <f t="array" ref="T70">-Inf</f>
        <v>#NAME?</v>
      </c>
      <c r="U70">
        <v>3.8500000000000001E-3</v>
      </c>
      <c r="V70">
        <v>5.1399999999999996E-3</v>
      </c>
      <c r="W70">
        <v>4.5500000000000002E-3</v>
      </c>
      <c r="X70">
        <v>4.1099999999999999E-3</v>
      </c>
      <c r="Y70">
        <v>5.7200000000000003E-3</v>
      </c>
      <c r="Z70">
        <v>4.0899999999999999E-3</v>
      </c>
      <c r="AA70">
        <v>0</v>
      </c>
    </row>
    <row r="71" spans="1:27" x14ac:dyDescent="0.25">
      <c r="A71">
        <v>70.873570000000001</v>
      </c>
      <c r="B71">
        <v>24.706109999999999</v>
      </c>
      <c r="C71">
        <v>22.191469999999999</v>
      </c>
      <c r="D71">
        <v>21.768139999999999</v>
      </c>
      <c r="E71">
        <v>24.790800000000001</v>
      </c>
      <c r="F71">
        <v>7.5450000000000003E-2</v>
      </c>
      <c r="G71">
        <v>0</v>
      </c>
      <c r="H71">
        <v>0.10977000000000001</v>
      </c>
      <c r="I71">
        <v>0.11899</v>
      </c>
      <c r="J71">
        <v>7.0459999999999995E-2</v>
      </c>
      <c r="K71">
        <v>-6.5960000000000005E-2</v>
      </c>
      <c r="L71">
        <v>0.49360999999999999</v>
      </c>
      <c r="M71">
        <v>2.496E-2</v>
      </c>
      <c r="N71">
        <v>0.13361000000000001</v>
      </c>
      <c r="O71">
        <v>35.118229999999997</v>
      </c>
      <c r="P71">
        <v>32.397190000000002</v>
      </c>
      <c r="Q71">
        <v>476.12797</v>
      </c>
      <c r="R71">
        <v>477.34363000000002</v>
      </c>
      <c r="S71" t="s">
        <v>27</v>
      </c>
      <c r="T71" t="e" cm="1">
        <f t="array" ref="T71">-Inf</f>
        <v>#NAME?</v>
      </c>
      <c r="U71">
        <v>3.8500000000000001E-3</v>
      </c>
      <c r="V71">
        <v>5.1500000000000001E-3</v>
      </c>
      <c r="W71">
        <v>4.5500000000000002E-3</v>
      </c>
      <c r="X71">
        <v>4.0899999999999999E-3</v>
      </c>
      <c r="Y71">
        <v>5.7099999999999998E-3</v>
      </c>
      <c r="Z71">
        <v>4.0800000000000003E-3</v>
      </c>
      <c r="AA71">
        <v>0</v>
      </c>
    </row>
    <row r="72" spans="1:27" x14ac:dyDescent="0.25">
      <c r="A72">
        <v>71.875119999999995</v>
      </c>
      <c r="B72">
        <v>24.705760000000001</v>
      </c>
      <c r="C72">
        <v>22.191310000000001</v>
      </c>
      <c r="D72">
        <v>21.76812</v>
      </c>
      <c r="E72">
        <v>24.789960000000001</v>
      </c>
      <c r="F72">
        <v>7.6130000000000003E-2</v>
      </c>
      <c r="G72">
        <v>0</v>
      </c>
      <c r="H72">
        <v>0.10889</v>
      </c>
      <c r="I72">
        <v>0.12028999999999999</v>
      </c>
      <c r="J72">
        <v>6.2619999999999995E-2</v>
      </c>
      <c r="K72">
        <v>-6.5460000000000004E-2</v>
      </c>
      <c r="L72">
        <v>0.48970999999999998</v>
      </c>
      <c r="M72">
        <v>2.206E-2</v>
      </c>
      <c r="N72">
        <v>0.13477</v>
      </c>
      <c r="O72">
        <v>35.500990000000002</v>
      </c>
      <c r="P72">
        <v>32.13758</v>
      </c>
      <c r="Q72">
        <v>423.1934</v>
      </c>
      <c r="R72">
        <v>481.63159000000002</v>
      </c>
      <c r="S72" t="s">
        <v>27</v>
      </c>
      <c r="T72" t="e" cm="1">
        <f t="array" ref="T72">-Inf</f>
        <v>#NAME?</v>
      </c>
      <c r="U72">
        <v>3.8500000000000001E-3</v>
      </c>
      <c r="V72">
        <v>5.1399999999999996E-3</v>
      </c>
      <c r="W72">
        <v>4.5599999999999998E-3</v>
      </c>
      <c r="X72">
        <v>4.0800000000000003E-3</v>
      </c>
      <c r="Y72">
        <v>5.7000000000000002E-3</v>
      </c>
      <c r="Z72">
        <v>4.0800000000000003E-3</v>
      </c>
      <c r="AA72">
        <v>0</v>
      </c>
    </row>
    <row r="73" spans="1:27" x14ac:dyDescent="0.25">
      <c r="A73">
        <v>72.876819999999995</v>
      </c>
      <c r="B73">
        <v>24.70478</v>
      </c>
      <c r="C73">
        <v>22.191320000000001</v>
      </c>
      <c r="D73">
        <v>21.767769999999999</v>
      </c>
      <c r="E73">
        <v>24.791270000000001</v>
      </c>
      <c r="F73">
        <v>7.5319999999999998E-2</v>
      </c>
      <c r="G73">
        <v>0</v>
      </c>
      <c r="H73">
        <v>0.10911</v>
      </c>
      <c r="I73">
        <v>0.12007</v>
      </c>
      <c r="J73">
        <v>6.8049999999999999E-2</v>
      </c>
      <c r="K73">
        <v>-6.268E-2</v>
      </c>
      <c r="L73">
        <v>0.49486999999999998</v>
      </c>
      <c r="M73">
        <v>2.462E-2</v>
      </c>
      <c r="N73">
        <v>0.13345000000000001</v>
      </c>
      <c r="O73">
        <v>35.436230000000002</v>
      </c>
      <c r="P73">
        <v>32.20326</v>
      </c>
      <c r="Q73">
        <v>459.89341999999999</v>
      </c>
      <c r="R73">
        <v>476.52919000000003</v>
      </c>
      <c r="S73" t="s">
        <v>27</v>
      </c>
      <c r="T73" t="e" cm="1">
        <f t="array" ref="T73">-Inf</f>
        <v>#NAME?</v>
      </c>
      <c r="U73">
        <v>3.8600000000000001E-3</v>
      </c>
      <c r="V73">
        <v>5.1599999999999997E-3</v>
      </c>
      <c r="W73">
        <v>4.5599999999999998E-3</v>
      </c>
      <c r="X73">
        <v>4.0899999999999999E-3</v>
      </c>
      <c r="Y73">
        <v>5.7000000000000002E-3</v>
      </c>
      <c r="Z73">
        <v>4.0800000000000003E-3</v>
      </c>
      <c r="AA73">
        <v>0</v>
      </c>
    </row>
    <row r="74" spans="1:27" x14ac:dyDescent="0.25">
      <c r="A74">
        <v>73.879670000000004</v>
      </c>
      <c r="B74">
        <v>24.70384</v>
      </c>
      <c r="C74">
        <v>22.191669999999998</v>
      </c>
      <c r="D74">
        <v>21.76756</v>
      </c>
      <c r="E74">
        <v>24.79044</v>
      </c>
      <c r="F74">
        <v>7.5800000000000006E-2</v>
      </c>
      <c r="G74">
        <v>0</v>
      </c>
      <c r="H74">
        <v>0.10925</v>
      </c>
      <c r="I74">
        <v>0.11966</v>
      </c>
      <c r="J74">
        <v>7.1830000000000005E-2</v>
      </c>
      <c r="K74">
        <v>-6.6290000000000002E-2</v>
      </c>
      <c r="L74">
        <v>0.49259999999999998</v>
      </c>
      <c r="M74">
        <v>2.6020000000000001E-2</v>
      </c>
      <c r="N74">
        <v>0.13447999999999999</v>
      </c>
      <c r="O74">
        <v>35.315289999999997</v>
      </c>
      <c r="P74">
        <v>32.243130000000001</v>
      </c>
      <c r="Q74">
        <v>485.39055999999999</v>
      </c>
      <c r="R74">
        <v>479.55534</v>
      </c>
      <c r="S74" t="s">
        <v>27</v>
      </c>
      <c r="T74" t="e" cm="1">
        <f t="array" ref="T74">-Inf</f>
        <v>#NAME?</v>
      </c>
      <c r="U74">
        <v>3.8500000000000001E-3</v>
      </c>
      <c r="V74">
        <v>5.1500000000000001E-3</v>
      </c>
      <c r="W74">
        <v>4.5599999999999998E-3</v>
      </c>
      <c r="X74">
        <v>4.0899999999999999E-3</v>
      </c>
      <c r="Y74">
        <v>5.7000000000000002E-3</v>
      </c>
      <c r="Z74">
        <v>4.0800000000000003E-3</v>
      </c>
      <c r="AA74">
        <v>0</v>
      </c>
    </row>
    <row r="75" spans="1:27" x14ac:dyDescent="0.25">
      <c r="A75">
        <v>74.881190000000004</v>
      </c>
      <c r="B75">
        <v>24.70354</v>
      </c>
      <c r="C75">
        <v>22.191490000000002</v>
      </c>
      <c r="D75">
        <v>21.76802</v>
      </c>
      <c r="E75">
        <v>24.790050000000001</v>
      </c>
      <c r="F75">
        <v>7.5399999999999995E-2</v>
      </c>
      <c r="G75">
        <v>0</v>
      </c>
      <c r="H75">
        <v>0.10933</v>
      </c>
      <c r="I75">
        <v>0.12081</v>
      </c>
      <c r="J75">
        <v>7.2120000000000004E-2</v>
      </c>
      <c r="K75">
        <v>-6.0539999999999997E-2</v>
      </c>
      <c r="L75">
        <v>0.49336999999999998</v>
      </c>
      <c r="M75">
        <v>2.6100000000000002E-2</v>
      </c>
      <c r="N75">
        <v>0.13356000000000001</v>
      </c>
      <c r="O75">
        <v>35.655239999999999</v>
      </c>
      <c r="P75">
        <v>32.268990000000002</v>
      </c>
      <c r="Q75">
        <v>487.37614000000002</v>
      </c>
      <c r="R75">
        <v>476.97962000000001</v>
      </c>
      <c r="S75" t="s">
        <v>27</v>
      </c>
      <c r="T75" t="e" cm="1">
        <f t="array" ref="T75">-Inf</f>
        <v>#NAME?</v>
      </c>
      <c r="U75">
        <v>3.8600000000000001E-3</v>
      </c>
      <c r="V75">
        <v>5.1500000000000001E-3</v>
      </c>
      <c r="W75">
        <v>4.5599999999999998E-3</v>
      </c>
      <c r="X75">
        <v>4.1000000000000003E-3</v>
      </c>
      <c r="Y75">
        <v>5.7099999999999998E-3</v>
      </c>
      <c r="Z75">
        <v>4.0800000000000003E-3</v>
      </c>
      <c r="AA75">
        <v>0</v>
      </c>
    </row>
    <row r="76" spans="1:27" x14ac:dyDescent="0.25">
      <c r="A76">
        <v>75.883279999999999</v>
      </c>
      <c r="B76">
        <v>24.703299999999999</v>
      </c>
      <c r="C76">
        <v>22.19181</v>
      </c>
      <c r="D76">
        <v>21.768070000000002</v>
      </c>
      <c r="E76">
        <v>24.790310000000002</v>
      </c>
      <c r="F76">
        <v>7.5090000000000004E-2</v>
      </c>
      <c r="G76">
        <v>0</v>
      </c>
      <c r="H76">
        <v>0.10904999999999999</v>
      </c>
      <c r="I76">
        <v>0.11966</v>
      </c>
      <c r="J76">
        <v>6.9150000000000003E-2</v>
      </c>
      <c r="K76">
        <v>-6.1749999999999999E-2</v>
      </c>
      <c r="L76">
        <v>0.49543999999999999</v>
      </c>
      <c r="M76">
        <v>2.5170000000000001E-2</v>
      </c>
      <c r="N76">
        <v>0.13311000000000001</v>
      </c>
      <c r="O76">
        <v>35.315420000000003</v>
      </c>
      <c r="P76">
        <v>32.18356</v>
      </c>
      <c r="Q76">
        <v>467.28748000000002</v>
      </c>
      <c r="R76">
        <v>475.07938999999999</v>
      </c>
      <c r="S76" t="s">
        <v>27</v>
      </c>
      <c r="T76" t="e" cm="1">
        <f t="array" ref="T76">-Inf</f>
        <v>#NAME?</v>
      </c>
      <c r="U76">
        <v>3.8600000000000001E-3</v>
      </c>
      <c r="V76">
        <v>5.1599999999999997E-3</v>
      </c>
      <c r="W76">
        <v>4.5599999999999998E-3</v>
      </c>
      <c r="X76">
        <v>4.0899999999999999E-3</v>
      </c>
      <c r="Y76">
        <v>5.7000000000000002E-3</v>
      </c>
      <c r="Z76">
        <v>4.0800000000000003E-3</v>
      </c>
      <c r="AA76">
        <v>0</v>
      </c>
    </row>
    <row r="77" spans="1:27" x14ac:dyDescent="0.25">
      <c r="A77">
        <v>76.884969999999996</v>
      </c>
      <c r="B77">
        <v>24.702169999999999</v>
      </c>
      <c r="C77">
        <v>22.191210000000002</v>
      </c>
      <c r="D77">
        <v>21.76812</v>
      </c>
      <c r="E77">
        <v>24.789549999999998</v>
      </c>
      <c r="F77">
        <v>7.6119999999999993E-2</v>
      </c>
      <c r="G77">
        <v>0</v>
      </c>
      <c r="H77">
        <v>0.10908</v>
      </c>
      <c r="I77">
        <v>0.11856999999999999</v>
      </c>
      <c r="J77">
        <v>7.288E-2</v>
      </c>
      <c r="K77">
        <v>-6.5790000000000001E-2</v>
      </c>
      <c r="L77">
        <v>0.49298999999999998</v>
      </c>
      <c r="M77">
        <v>2.664E-2</v>
      </c>
      <c r="N77">
        <v>0.13472999999999999</v>
      </c>
      <c r="O77">
        <v>34.993819999999999</v>
      </c>
      <c r="P77">
        <v>32.193570000000001</v>
      </c>
      <c r="Q77">
        <v>492.45760999999999</v>
      </c>
      <c r="R77">
        <v>481.59249999999997</v>
      </c>
      <c r="S77" t="s">
        <v>27</v>
      </c>
      <c r="T77" t="e" cm="1">
        <f t="array" ref="T77">-Inf</f>
        <v>#NAME?</v>
      </c>
      <c r="U77">
        <v>3.8500000000000001E-3</v>
      </c>
      <c r="V77">
        <v>5.1500000000000001E-3</v>
      </c>
      <c r="W77">
        <v>4.5500000000000002E-3</v>
      </c>
      <c r="X77">
        <v>4.1000000000000003E-3</v>
      </c>
      <c r="Y77">
        <v>5.7000000000000002E-3</v>
      </c>
      <c r="Z77">
        <v>4.0800000000000003E-3</v>
      </c>
      <c r="AA77">
        <v>0</v>
      </c>
    </row>
    <row r="78" spans="1:27" x14ac:dyDescent="0.25">
      <c r="A78">
        <v>77.884820000000005</v>
      </c>
      <c r="B78">
        <v>24.701530000000002</v>
      </c>
      <c r="C78">
        <v>22.191559999999999</v>
      </c>
      <c r="D78">
        <v>21.768329999999999</v>
      </c>
      <c r="E78">
        <v>24.787189999999999</v>
      </c>
      <c r="F78">
        <v>7.5889999999999999E-2</v>
      </c>
      <c r="G78">
        <v>0</v>
      </c>
      <c r="H78">
        <v>0.10854</v>
      </c>
      <c r="I78">
        <v>0.11717</v>
      </c>
      <c r="J78">
        <v>7.2989999999999999E-2</v>
      </c>
      <c r="K78">
        <v>-5.8189999999999999E-2</v>
      </c>
      <c r="L78">
        <v>0.49448999999999999</v>
      </c>
      <c r="M78">
        <v>2.6159999999999999E-2</v>
      </c>
      <c r="N78">
        <v>0.13435</v>
      </c>
      <c r="O78">
        <v>34.582500000000003</v>
      </c>
      <c r="P78">
        <v>32.034170000000003</v>
      </c>
      <c r="Q78">
        <v>493.23158000000001</v>
      </c>
      <c r="R78">
        <v>480.10127999999997</v>
      </c>
      <c r="S78" t="s">
        <v>27</v>
      </c>
      <c r="T78" t="e" cm="1">
        <f t="array" ref="T78">-Inf</f>
        <v>#NAME?</v>
      </c>
      <c r="U78">
        <v>3.8700000000000002E-3</v>
      </c>
      <c r="V78">
        <v>5.1599999999999997E-3</v>
      </c>
      <c r="W78">
        <v>4.5399999999999998E-3</v>
      </c>
      <c r="X78">
        <v>4.1000000000000003E-3</v>
      </c>
      <c r="Y78">
        <v>5.6899999999999997E-3</v>
      </c>
      <c r="Z78">
        <v>4.0800000000000003E-3</v>
      </c>
      <c r="AA78">
        <v>0</v>
      </c>
    </row>
    <row r="79" spans="1:27" x14ac:dyDescent="0.25">
      <c r="A79">
        <v>78.886989999999997</v>
      </c>
      <c r="B79">
        <v>24.70046</v>
      </c>
      <c r="C79">
        <v>22.192450000000001</v>
      </c>
      <c r="D79">
        <v>21.767910000000001</v>
      </c>
      <c r="E79">
        <v>24.788119999999999</v>
      </c>
      <c r="F79">
        <v>7.5499999999999998E-2</v>
      </c>
      <c r="G79">
        <v>0</v>
      </c>
      <c r="H79">
        <v>0.10879999999999999</v>
      </c>
      <c r="I79">
        <v>0.11824</v>
      </c>
      <c r="J79">
        <v>7.6420000000000002E-2</v>
      </c>
      <c r="K79">
        <v>-6.5710000000000005E-2</v>
      </c>
      <c r="L79">
        <v>0.49684</v>
      </c>
      <c r="M79">
        <v>2.802E-2</v>
      </c>
      <c r="N79">
        <v>0.13406999999999999</v>
      </c>
      <c r="O79">
        <v>34.89866</v>
      </c>
      <c r="P79">
        <v>32.110720000000001</v>
      </c>
      <c r="Q79">
        <v>516.38908000000004</v>
      </c>
      <c r="R79">
        <v>477.62159000000003</v>
      </c>
      <c r="S79" t="s">
        <v>27</v>
      </c>
      <c r="T79" t="e" cm="1">
        <f t="array" ref="T79">-Inf</f>
        <v>#NAME?</v>
      </c>
      <c r="U79">
        <v>3.8500000000000001E-3</v>
      </c>
      <c r="V79">
        <v>5.1599999999999997E-3</v>
      </c>
      <c r="W79">
        <v>4.5500000000000002E-3</v>
      </c>
      <c r="X79">
        <v>4.1000000000000003E-3</v>
      </c>
      <c r="Y79">
        <v>5.7000000000000002E-3</v>
      </c>
      <c r="Z79">
        <v>4.0800000000000003E-3</v>
      </c>
      <c r="AA79">
        <v>0</v>
      </c>
    </row>
    <row r="80" spans="1:27" x14ac:dyDescent="0.25">
      <c r="A80">
        <v>79.888239999999996</v>
      </c>
      <c r="B80">
        <v>24.699860000000001</v>
      </c>
      <c r="C80">
        <v>22.19258</v>
      </c>
      <c r="D80">
        <v>21.768129999999999</v>
      </c>
      <c r="E80">
        <v>24.78755</v>
      </c>
      <c r="F80">
        <v>7.6929999999999998E-2</v>
      </c>
      <c r="G80">
        <v>0</v>
      </c>
      <c r="H80">
        <v>0.10893</v>
      </c>
      <c r="I80">
        <v>0.11859</v>
      </c>
      <c r="J80">
        <v>7.782E-2</v>
      </c>
      <c r="K80">
        <v>-6.8809999999999996E-2</v>
      </c>
      <c r="L80">
        <v>0.49521999999999999</v>
      </c>
      <c r="M80">
        <v>2.8539999999999999E-2</v>
      </c>
      <c r="N80">
        <v>0.13658000000000001</v>
      </c>
      <c r="O80">
        <v>34.99962</v>
      </c>
      <c r="P80">
        <v>32.149090000000001</v>
      </c>
      <c r="Q80">
        <v>525.81934000000001</v>
      </c>
      <c r="R80">
        <v>486.67773</v>
      </c>
      <c r="S80" t="s">
        <v>27</v>
      </c>
      <c r="T80" t="e" cm="1">
        <f t="array" ref="T80">-Inf</f>
        <v>#NAME?</v>
      </c>
      <c r="U80">
        <v>3.8400000000000001E-3</v>
      </c>
      <c r="V80">
        <v>5.1599999999999997E-3</v>
      </c>
      <c r="W80">
        <v>4.5500000000000002E-3</v>
      </c>
      <c r="X80">
        <v>4.1000000000000003E-3</v>
      </c>
      <c r="Y80">
        <v>5.7000000000000002E-3</v>
      </c>
      <c r="Z80">
        <v>4.0899999999999999E-3</v>
      </c>
      <c r="AA80">
        <v>0</v>
      </c>
    </row>
    <row r="81" spans="1:27" x14ac:dyDescent="0.25">
      <c r="A81">
        <v>80.890079999999998</v>
      </c>
      <c r="B81">
        <v>24.69922</v>
      </c>
      <c r="C81">
        <v>22.1922</v>
      </c>
      <c r="D81">
        <v>21.76764</v>
      </c>
      <c r="E81">
        <v>24.78755</v>
      </c>
      <c r="F81">
        <v>7.7789999999999998E-2</v>
      </c>
      <c r="G81">
        <v>0</v>
      </c>
      <c r="H81">
        <v>0.10915999999999999</v>
      </c>
      <c r="I81">
        <v>0.11899</v>
      </c>
      <c r="J81">
        <v>7.1790000000000007E-2</v>
      </c>
      <c r="K81">
        <v>-6.7559999999999995E-2</v>
      </c>
      <c r="L81">
        <v>0.49730999999999997</v>
      </c>
      <c r="M81">
        <v>2.6519999999999998E-2</v>
      </c>
      <c r="N81">
        <v>0.13816000000000001</v>
      </c>
      <c r="O81">
        <v>35.119300000000003</v>
      </c>
      <c r="P81">
        <v>32.216430000000003</v>
      </c>
      <c r="Q81">
        <v>485.06822</v>
      </c>
      <c r="R81">
        <v>492.14064999999999</v>
      </c>
      <c r="S81" t="s">
        <v>27</v>
      </c>
      <c r="T81" t="e" cm="1">
        <f t="array" ref="T81">-Inf</f>
        <v>#NAME?</v>
      </c>
      <c r="U81">
        <v>3.8500000000000001E-3</v>
      </c>
      <c r="V81">
        <v>5.1599999999999997E-3</v>
      </c>
      <c r="W81">
        <v>4.5500000000000002E-3</v>
      </c>
      <c r="X81">
        <v>4.0899999999999999E-3</v>
      </c>
      <c r="Y81">
        <v>5.7000000000000002E-3</v>
      </c>
      <c r="Z81">
        <v>4.0899999999999999E-3</v>
      </c>
      <c r="AA81">
        <v>0</v>
      </c>
    </row>
    <row r="82" spans="1:27" x14ac:dyDescent="0.25">
      <c r="A82">
        <v>81.891120000000001</v>
      </c>
      <c r="B82">
        <v>24.699069999999999</v>
      </c>
      <c r="C82">
        <v>22.191780000000001</v>
      </c>
      <c r="D82">
        <v>21.76886</v>
      </c>
      <c r="E82">
        <v>24.787310000000002</v>
      </c>
      <c r="F82">
        <v>7.7859999999999999E-2</v>
      </c>
      <c r="G82">
        <v>0</v>
      </c>
      <c r="H82">
        <v>0.10904999999999999</v>
      </c>
      <c r="I82">
        <v>0.11792999999999999</v>
      </c>
      <c r="J82">
        <v>7.7549999999999994E-2</v>
      </c>
      <c r="K82">
        <v>-6.2289999999999998E-2</v>
      </c>
      <c r="L82">
        <v>0.49736000000000002</v>
      </c>
      <c r="M82">
        <v>2.862E-2</v>
      </c>
      <c r="N82">
        <v>0.13775000000000001</v>
      </c>
      <c r="O82">
        <v>34.80491</v>
      </c>
      <c r="P82">
        <v>32.184429999999999</v>
      </c>
      <c r="Q82">
        <v>523.97148000000004</v>
      </c>
      <c r="R82">
        <v>492.59273999999999</v>
      </c>
      <c r="S82" t="s">
        <v>27</v>
      </c>
      <c r="T82" t="e" cm="1">
        <f t="array" ref="T82">-Inf</f>
        <v>#NAME?</v>
      </c>
      <c r="U82">
        <v>3.8600000000000001E-3</v>
      </c>
      <c r="V82">
        <v>5.1599999999999997E-3</v>
      </c>
      <c r="W82">
        <v>4.5500000000000002E-3</v>
      </c>
      <c r="X82">
        <v>4.1000000000000003E-3</v>
      </c>
      <c r="Y82">
        <v>5.7000000000000002E-3</v>
      </c>
      <c r="Z82">
        <v>4.0899999999999999E-3</v>
      </c>
      <c r="AA82">
        <v>0</v>
      </c>
    </row>
    <row r="83" spans="1:27" x14ac:dyDescent="0.25">
      <c r="A83">
        <v>82.893010000000004</v>
      </c>
      <c r="B83">
        <v>24.69838</v>
      </c>
      <c r="C83">
        <v>22.19117</v>
      </c>
      <c r="D83">
        <v>21.767420000000001</v>
      </c>
      <c r="E83">
        <v>24.78716</v>
      </c>
      <c r="F83">
        <v>7.596E-2</v>
      </c>
      <c r="G83">
        <v>0</v>
      </c>
      <c r="H83">
        <v>0.10945000000000001</v>
      </c>
      <c r="I83">
        <v>0.11672</v>
      </c>
      <c r="J83">
        <v>7.263E-2</v>
      </c>
      <c r="K83">
        <v>-6.5640000000000004E-2</v>
      </c>
      <c r="L83">
        <v>0.49337999999999999</v>
      </c>
      <c r="M83">
        <v>2.6970000000000001E-2</v>
      </c>
      <c r="N83">
        <v>0.13464000000000001</v>
      </c>
      <c r="O83">
        <v>34.449530000000003</v>
      </c>
      <c r="P83">
        <v>32.302700000000002</v>
      </c>
      <c r="Q83">
        <v>490.75878999999998</v>
      </c>
      <c r="R83">
        <v>480.52512999999999</v>
      </c>
      <c r="S83" t="s">
        <v>27</v>
      </c>
      <c r="T83" t="e" cm="1">
        <f t="array" ref="T83">-Inf</f>
        <v>#NAME?</v>
      </c>
      <c r="U83">
        <v>3.8500000000000001E-3</v>
      </c>
      <c r="V83">
        <v>5.1500000000000001E-3</v>
      </c>
      <c r="W83">
        <v>4.5399999999999998E-3</v>
      </c>
      <c r="X83">
        <v>4.1000000000000003E-3</v>
      </c>
      <c r="Y83">
        <v>5.7099999999999998E-3</v>
      </c>
      <c r="Z83">
        <v>4.0800000000000003E-3</v>
      </c>
      <c r="AA83">
        <v>0</v>
      </c>
    </row>
    <row r="84" spans="1:27" x14ac:dyDescent="0.25">
      <c r="A84">
        <v>83.894120000000001</v>
      </c>
      <c r="B84">
        <v>24.696840000000002</v>
      </c>
      <c r="C84">
        <v>22.19153</v>
      </c>
      <c r="D84">
        <v>21.7669</v>
      </c>
      <c r="E84">
        <v>24.78556</v>
      </c>
      <c r="F84">
        <v>7.671E-2</v>
      </c>
      <c r="G84">
        <v>0</v>
      </c>
      <c r="H84">
        <v>0.10903</v>
      </c>
      <c r="I84">
        <v>0.12043</v>
      </c>
      <c r="J84">
        <v>6.8510000000000001E-2</v>
      </c>
      <c r="K84">
        <v>-6.2719999999999998E-2</v>
      </c>
      <c r="L84">
        <v>0.49432999999999999</v>
      </c>
      <c r="M84">
        <v>2.5420000000000002E-2</v>
      </c>
      <c r="N84">
        <v>0.13625999999999999</v>
      </c>
      <c r="O84">
        <v>35.544089999999997</v>
      </c>
      <c r="P84">
        <v>32.17754</v>
      </c>
      <c r="Q84">
        <v>462.91397000000001</v>
      </c>
      <c r="R84">
        <v>485.29809</v>
      </c>
      <c r="S84" t="s">
        <v>27</v>
      </c>
      <c r="T84" t="e" cm="1">
        <f t="array" ref="T84">-Inf</f>
        <v>#NAME?</v>
      </c>
      <c r="U84">
        <v>3.8600000000000001E-3</v>
      </c>
      <c r="V84">
        <v>5.1599999999999997E-3</v>
      </c>
      <c r="W84">
        <v>4.5599999999999998E-3</v>
      </c>
      <c r="X84">
        <v>4.0899999999999999E-3</v>
      </c>
      <c r="Y84">
        <v>5.7000000000000002E-3</v>
      </c>
      <c r="Z84">
        <v>4.0899999999999999E-3</v>
      </c>
      <c r="AA84">
        <v>0</v>
      </c>
    </row>
    <row r="85" spans="1:27" x14ac:dyDescent="0.25">
      <c r="A85">
        <v>84.896339999999995</v>
      </c>
      <c r="B85">
        <v>24.696909999999999</v>
      </c>
      <c r="C85">
        <v>22.192419999999998</v>
      </c>
      <c r="D85">
        <v>21.768219999999999</v>
      </c>
      <c r="E85">
        <v>24.78443</v>
      </c>
      <c r="F85">
        <v>7.5579999999999994E-2</v>
      </c>
      <c r="G85">
        <v>0</v>
      </c>
      <c r="H85">
        <v>0.10864</v>
      </c>
      <c r="I85">
        <v>0.12041</v>
      </c>
      <c r="J85">
        <v>7.4399999999999994E-2</v>
      </c>
      <c r="K85">
        <v>-6.0260000000000001E-2</v>
      </c>
      <c r="L85">
        <v>0.49496000000000001</v>
      </c>
      <c r="M85">
        <v>2.724E-2</v>
      </c>
      <c r="N85">
        <v>0.13411000000000001</v>
      </c>
      <c r="O85">
        <v>35.53622</v>
      </c>
      <c r="P85">
        <v>32.064219999999999</v>
      </c>
      <c r="Q85">
        <v>502.69961999999998</v>
      </c>
      <c r="R85">
        <v>478.15278999999998</v>
      </c>
      <c r="S85" t="s">
        <v>27</v>
      </c>
      <c r="T85" t="e" cm="1">
        <f t="array" ref="T85">-Inf</f>
        <v>#NAME?</v>
      </c>
      <c r="U85">
        <v>3.8600000000000001E-3</v>
      </c>
      <c r="V85">
        <v>5.1599999999999997E-3</v>
      </c>
      <c r="W85">
        <v>4.5599999999999998E-3</v>
      </c>
      <c r="X85">
        <v>4.1000000000000003E-3</v>
      </c>
      <c r="Y85">
        <v>5.6899999999999997E-3</v>
      </c>
      <c r="Z85">
        <v>4.0800000000000003E-3</v>
      </c>
      <c r="AA85">
        <v>0</v>
      </c>
    </row>
    <row r="86" spans="1:27" x14ac:dyDescent="0.25">
      <c r="A86">
        <v>85.898060000000001</v>
      </c>
      <c r="B86">
        <v>24.696870000000001</v>
      </c>
      <c r="C86">
        <v>22.192049999999998</v>
      </c>
      <c r="D86">
        <v>21.768599999999999</v>
      </c>
      <c r="E86">
        <v>24.78417</v>
      </c>
      <c r="F86">
        <v>7.5679999999999997E-2</v>
      </c>
      <c r="G86">
        <v>0</v>
      </c>
      <c r="H86">
        <v>0.10940999999999999</v>
      </c>
      <c r="I86">
        <v>0.11983000000000001</v>
      </c>
      <c r="J86">
        <v>7.2510000000000005E-2</v>
      </c>
      <c r="K86">
        <v>-6.173E-2</v>
      </c>
      <c r="L86">
        <v>0.49175999999999997</v>
      </c>
      <c r="M86">
        <v>2.648E-2</v>
      </c>
      <c r="N86">
        <v>0.13405</v>
      </c>
      <c r="O86">
        <v>35.36788</v>
      </c>
      <c r="P86">
        <v>32.290939999999999</v>
      </c>
      <c r="Q86">
        <v>489.93196</v>
      </c>
      <c r="R86">
        <v>478.79300999999998</v>
      </c>
      <c r="S86" t="s">
        <v>27</v>
      </c>
      <c r="T86" t="e" cm="1">
        <f t="array" ref="T86">-Inf</f>
        <v>#NAME?</v>
      </c>
      <c r="U86">
        <v>3.8600000000000001E-3</v>
      </c>
      <c r="V86">
        <v>5.1500000000000001E-3</v>
      </c>
      <c r="W86">
        <v>4.5599999999999998E-3</v>
      </c>
      <c r="X86">
        <v>4.1000000000000003E-3</v>
      </c>
      <c r="Y86">
        <v>5.7099999999999998E-3</v>
      </c>
      <c r="Z86">
        <v>4.0800000000000003E-3</v>
      </c>
      <c r="AA86">
        <v>0</v>
      </c>
    </row>
    <row r="87" spans="1:27" x14ac:dyDescent="0.25">
      <c r="A87">
        <v>86.899959999999993</v>
      </c>
      <c r="B87">
        <v>24.696339999999999</v>
      </c>
      <c r="C87">
        <v>22.19126</v>
      </c>
      <c r="D87">
        <v>21.76821</v>
      </c>
      <c r="E87">
        <v>24.785329999999998</v>
      </c>
      <c r="F87">
        <v>7.6069999999999999E-2</v>
      </c>
      <c r="G87">
        <v>0</v>
      </c>
      <c r="H87">
        <v>0.10908</v>
      </c>
      <c r="I87">
        <v>0.12038</v>
      </c>
      <c r="J87">
        <v>7.5090000000000004E-2</v>
      </c>
      <c r="K87">
        <v>-6.6089999999999996E-2</v>
      </c>
      <c r="L87">
        <v>0.49409999999999998</v>
      </c>
      <c r="M87">
        <v>2.7949999999999999E-2</v>
      </c>
      <c r="N87">
        <v>0.13461000000000001</v>
      </c>
      <c r="O87">
        <v>35.529130000000002</v>
      </c>
      <c r="P87">
        <v>32.194789999999998</v>
      </c>
      <c r="Q87">
        <v>507.33969999999999</v>
      </c>
      <c r="R87">
        <v>481.23928999999998</v>
      </c>
      <c r="S87" t="s">
        <v>27</v>
      </c>
      <c r="T87" t="e" cm="1">
        <f t="array" ref="T87">-Inf</f>
        <v>#NAME?</v>
      </c>
      <c r="U87">
        <v>3.8500000000000001E-3</v>
      </c>
      <c r="V87">
        <v>5.1599999999999997E-3</v>
      </c>
      <c r="W87">
        <v>4.5599999999999998E-3</v>
      </c>
      <c r="X87">
        <v>4.1000000000000003E-3</v>
      </c>
      <c r="Y87">
        <v>5.7000000000000002E-3</v>
      </c>
      <c r="Z87">
        <v>4.0800000000000003E-3</v>
      </c>
      <c r="AA87">
        <v>0</v>
      </c>
    </row>
    <row r="88" spans="1:27" x14ac:dyDescent="0.25">
      <c r="A88">
        <v>87.902640000000005</v>
      </c>
      <c r="B88">
        <v>24.69661</v>
      </c>
      <c r="C88">
        <v>22.19125</v>
      </c>
      <c r="D88">
        <v>21.76718</v>
      </c>
      <c r="E88">
        <v>24.78436</v>
      </c>
      <c r="F88">
        <v>7.5609999999999997E-2</v>
      </c>
      <c r="G88">
        <v>0</v>
      </c>
      <c r="H88">
        <v>0.10854</v>
      </c>
      <c r="I88">
        <v>0.11910999999999999</v>
      </c>
      <c r="J88">
        <v>7.1639999999999995E-2</v>
      </c>
      <c r="K88">
        <v>-6.4890000000000003E-2</v>
      </c>
      <c r="L88">
        <v>0.49285000000000001</v>
      </c>
      <c r="M88">
        <v>2.63E-2</v>
      </c>
      <c r="N88">
        <v>0.13411999999999999</v>
      </c>
      <c r="O88">
        <v>35.15455</v>
      </c>
      <c r="P88">
        <v>32.035609999999998</v>
      </c>
      <c r="Q88">
        <v>484.05176</v>
      </c>
      <c r="R88">
        <v>478.31981999999999</v>
      </c>
      <c r="S88" t="s">
        <v>27</v>
      </c>
      <c r="T88" t="e" cm="1">
        <f t="array" ref="T88">-Inf</f>
        <v>#NAME?</v>
      </c>
      <c r="U88">
        <v>3.8500000000000001E-3</v>
      </c>
      <c r="V88">
        <v>5.1500000000000001E-3</v>
      </c>
      <c r="W88">
        <v>4.5500000000000002E-3</v>
      </c>
      <c r="X88">
        <v>4.0899999999999999E-3</v>
      </c>
      <c r="Y88">
        <v>5.6899999999999997E-3</v>
      </c>
      <c r="Z88">
        <v>4.0800000000000003E-3</v>
      </c>
      <c r="AA88">
        <v>0</v>
      </c>
    </row>
    <row r="89" spans="1:27" x14ac:dyDescent="0.25">
      <c r="A89">
        <v>88.904690000000002</v>
      </c>
      <c r="B89">
        <v>24.69577</v>
      </c>
      <c r="C89">
        <v>22.191590000000001</v>
      </c>
      <c r="D89">
        <v>21.76756</v>
      </c>
      <c r="E89">
        <v>24.782910000000001</v>
      </c>
      <c r="F89">
        <v>7.6139999999999999E-2</v>
      </c>
      <c r="G89">
        <v>0</v>
      </c>
      <c r="H89">
        <v>0.10878</v>
      </c>
      <c r="I89">
        <v>0.11927</v>
      </c>
      <c r="J89">
        <v>5.7140000000000003E-2</v>
      </c>
      <c r="K89">
        <v>-6.1310000000000003E-2</v>
      </c>
      <c r="L89">
        <v>0.49247999999999997</v>
      </c>
      <c r="M89">
        <v>2.0830000000000001E-2</v>
      </c>
      <c r="N89">
        <v>0.13506000000000001</v>
      </c>
      <c r="O89">
        <v>35.201500000000003</v>
      </c>
      <c r="P89">
        <v>32.106650000000002</v>
      </c>
      <c r="Q89">
        <v>386.04192999999998</v>
      </c>
      <c r="R89">
        <v>481.69459000000001</v>
      </c>
      <c r="S89" t="s">
        <v>27</v>
      </c>
      <c r="T89" t="e" cm="1">
        <f t="array" ref="T89">-Inf</f>
        <v>#NAME?</v>
      </c>
      <c r="U89">
        <v>3.8600000000000001E-3</v>
      </c>
      <c r="V89">
        <v>5.1500000000000001E-3</v>
      </c>
      <c r="W89">
        <v>4.5500000000000002E-3</v>
      </c>
      <c r="X89">
        <v>4.0800000000000003E-3</v>
      </c>
      <c r="Y89">
        <v>5.7000000000000002E-3</v>
      </c>
      <c r="Z89">
        <v>4.0800000000000003E-3</v>
      </c>
      <c r="AA89">
        <v>0</v>
      </c>
    </row>
    <row r="90" spans="1:27" x14ac:dyDescent="0.25">
      <c r="A90">
        <v>89.906379999999999</v>
      </c>
      <c r="B90">
        <v>24.695699999999999</v>
      </c>
      <c r="C90">
        <v>22.191130000000001</v>
      </c>
      <c r="D90">
        <v>21.767440000000001</v>
      </c>
      <c r="E90">
        <v>24.78105</v>
      </c>
      <c r="F90">
        <v>7.6079999999999995E-2</v>
      </c>
      <c r="G90">
        <v>0</v>
      </c>
      <c r="H90">
        <v>0.10832</v>
      </c>
      <c r="I90">
        <v>0.11846</v>
      </c>
      <c r="J90">
        <v>6.658E-2</v>
      </c>
      <c r="K90">
        <v>-6.2740000000000004E-2</v>
      </c>
      <c r="L90">
        <v>0.49485000000000001</v>
      </c>
      <c r="M90">
        <v>2.3769999999999999E-2</v>
      </c>
      <c r="N90">
        <v>0.13483999999999999</v>
      </c>
      <c r="O90">
        <v>34.961669999999998</v>
      </c>
      <c r="P90">
        <v>31.968360000000001</v>
      </c>
      <c r="Q90">
        <v>449.84935000000002</v>
      </c>
      <c r="R90">
        <v>481.30628000000002</v>
      </c>
      <c r="S90" t="s">
        <v>27</v>
      </c>
      <c r="T90" t="e" cm="1">
        <f t="array" ref="T90">-Inf</f>
        <v>#NAME?</v>
      </c>
      <c r="U90">
        <v>3.8600000000000001E-3</v>
      </c>
      <c r="V90">
        <v>5.1599999999999997E-3</v>
      </c>
      <c r="W90">
        <v>4.5500000000000002E-3</v>
      </c>
      <c r="X90">
        <v>4.0899999999999999E-3</v>
      </c>
      <c r="Y90">
        <v>5.6899999999999997E-3</v>
      </c>
      <c r="Z90">
        <v>4.0800000000000003E-3</v>
      </c>
      <c r="AA90">
        <v>0</v>
      </c>
    </row>
    <row r="91" spans="1:27" x14ac:dyDescent="0.25">
      <c r="A91">
        <v>90.908600000000007</v>
      </c>
      <c r="B91">
        <v>24.695979999999999</v>
      </c>
      <c r="C91">
        <v>22.191479999999999</v>
      </c>
      <c r="D91">
        <v>21.768350000000002</v>
      </c>
      <c r="E91">
        <v>24.77891</v>
      </c>
      <c r="F91">
        <v>7.5679999999999997E-2</v>
      </c>
      <c r="G91">
        <v>0</v>
      </c>
      <c r="H91">
        <v>0.1096</v>
      </c>
      <c r="I91">
        <v>0.11853</v>
      </c>
      <c r="J91">
        <v>8.9760000000000006E-2</v>
      </c>
      <c r="K91">
        <v>-5.9290000000000002E-2</v>
      </c>
      <c r="L91">
        <v>0.49123</v>
      </c>
      <c r="M91">
        <v>3.1140000000000001E-2</v>
      </c>
      <c r="N91">
        <v>0.13395000000000001</v>
      </c>
      <c r="O91">
        <v>34.982340000000001</v>
      </c>
      <c r="P91">
        <v>32.348129999999998</v>
      </c>
      <c r="Q91">
        <v>606.39784999999995</v>
      </c>
      <c r="R91">
        <v>478.76877999999999</v>
      </c>
      <c r="S91" t="s">
        <v>27</v>
      </c>
      <c r="T91" t="e" cm="1">
        <f t="array" ref="T91">-Inf</f>
        <v>#NAME?</v>
      </c>
      <c r="U91">
        <v>3.8600000000000001E-3</v>
      </c>
      <c r="V91">
        <v>5.1500000000000001E-3</v>
      </c>
      <c r="W91">
        <v>4.5500000000000002E-3</v>
      </c>
      <c r="X91">
        <v>4.1200000000000004E-3</v>
      </c>
      <c r="Y91">
        <v>5.7099999999999998E-3</v>
      </c>
      <c r="Z91">
        <v>4.0800000000000003E-3</v>
      </c>
      <c r="AA91">
        <v>0</v>
      </c>
    </row>
    <row r="92" spans="1:27" x14ac:dyDescent="0.25">
      <c r="A92">
        <v>91.910079999999994</v>
      </c>
      <c r="B92">
        <v>24.694749999999999</v>
      </c>
      <c r="C92">
        <v>22.191790000000001</v>
      </c>
      <c r="D92">
        <v>21.768719999999998</v>
      </c>
      <c r="E92">
        <v>24.779440000000001</v>
      </c>
      <c r="F92">
        <v>7.6050000000000006E-2</v>
      </c>
      <c r="G92">
        <v>0</v>
      </c>
      <c r="H92">
        <v>0.10823000000000001</v>
      </c>
      <c r="I92">
        <v>0.11916</v>
      </c>
      <c r="J92">
        <v>6.0229999999999999E-2</v>
      </c>
      <c r="K92">
        <v>-6.4729999999999996E-2</v>
      </c>
      <c r="L92">
        <v>0.49719999999999998</v>
      </c>
      <c r="M92">
        <v>2.1340000000000001E-2</v>
      </c>
      <c r="N92">
        <v>0.13458000000000001</v>
      </c>
      <c r="O92">
        <v>35.167470000000002</v>
      </c>
      <c r="P92">
        <v>31.943819999999999</v>
      </c>
      <c r="Q92">
        <v>406.92986999999999</v>
      </c>
      <c r="R92">
        <v>481.09800999999999</v>
      </c>
      <c r="S92" t="s">
        <v>27</v>
      </c>
      <c r="T92" t="e" cm="1">
        <f t="array" ref="T92">-Inf</f>
        <v>#NAME?</v>
      </c>
      <c r="U92">
        <v>3.8500000000000001E-3</v>
      </c>
      <c r="V92">
        <v>5.1599999999999997E-3</v>
      </c>
      <c r="W92">
        <v>4.5500000000000002E-3</v>
      </c>
      <c r="X92">
        <v>4.0800000000000003E-3</v>
      </c>
      <c r="Y92">
        <v>5.6899999999999997E-3</v>
      </c>
      <c r="Z92">
        <v>4.0800000000000003E-3</v>
      </c>
      <c r="AA92">
        <v>0</v>
      </c>
    </row>
    <row r="93" spans="1:27" x14ac:dyDescent="0.25">
      <c r="A93">
        <v>92.912319999999994</v>
      </c>
      <c r="B93">
        <v>24.694099999999999</v>
      </c>
      <c r="C93">
        <v>22.192160000000001</v>
      </c>
      <c r="D93">
        <v>21.768000000000001</v>
      </c>
      <c r="E93">
        <v>24.779720000000001</v>
      </c>
      <c r="F93">
        <v>7.5810000000000002E-2</v>
      </c>
      <c r="G93">
        <v>0</v>
      </c>
      <c r="H93">
        <v>0.10956</v>
      </c>
      <c r="I93">
        <v>0.12</v>
      </c>
      <c r="J93">
        <v>7.8060000000000004E-2</v>
      </c>
      <c r="K93">
        <v>-6.3549999999999995E-2</v>
      </c>
      <c r="L93">
        <v>0.49614999999999998</v>
      </c>
      <c r="M93">
        <v>2.7959999999999999E-2</v>
      </c>
      <c r="N93">
        <v>0.13450999999999999</v>
      </c>
      <c r="O93">
        <v>35.416130000000003</v>
      </c>
      <c r="P93">
        <v>32.336120000000001</v>
      </c>
      <c r="Q93">
        <v>527.36875999999995</v>
      </c>
      <c r="R93">
        <v>479.58638000000002</v>
      </c>
      <c r="S93" t="s">
        <v>27</v>
      </c>
      <c r="T93" t="e" cm="1">
        <f t="array" ref="T93">-Inf</f>
        <v>#NAME?</v>
      </c>
      <c r="U93">
        <v>3.8500000000000001E-3</v>
      </c>
      <c r="V93">
        <v>5.1599999999999997E-3</v>
      </c>
      <c r="W93">
        <v>4.5599999999999998E-3</v>
      </c>
      <c r="X93">
        <v>4.1000000000000003E-3</v>
      </c>
      <c r="Y93">
        <v>5.7099999999999998E-3</v>
      </c>
      <c r="Z93">
        <v>4.0800000000000003E-3</v>
      </c>
      <c r="AA93">
        <v>0</v>
      </c>
    </row>
    <row r="94" spans="1:27" x14ac:dyDescent="0.25">
      <c r="A94">
        <v>93.914109999999994</v>
      </c>
      <c r="B94">
        <v>24.69294</v>
      </c>
      <c r="C94">
        <v>22.191490000000002</v>
      </c>
      <c r="D94">
        <v>21.768840000000001</v>
      </c>
      <c r="E94">
        <v>24.780329999999999</v>
      </c>
      <c r="F94">
        <v>7.5639999999999999E-2</v>
      </c>
      <c r="G94">
        <v>0</v>
      </c>
      <c r="H94">
        <v>0.10871</v>
      </c>
      <c r="I94">
        <v>0.11904000000000001</v>
      </c>
      <c r="J94">
        <v>7.0519999999999999E-2</v>
      </c>
      <c r="K94">
        <v>-6.055E-2</v>
      </c>
      <c r="L94">
        <v>0.49201</v>
      </c>
      <c r="M94">
        <v>2.5780000000000001E-2</v>
      </c>
      <c r="N94">
        <v>0.13372999999999999</v>
      </c>
      <c r="O94">
        <v>35.133360000000003</v>
      </c>
      <c r="P94">
        <v>32.08473</v>
      </c>
      <c r="Q94">
        <v>476.43601999999998</v>
      </c>
      <c r="R94">
        <v>478.52406999999999</v>
      </c>
      <c r="S94" t="s">
        <v>27</v>
      </c>
      <c r="T94" t="e" cm="1">
        <f t="array" ref="T94">-Inf</f>
        <v>#NAME?</v>
      </c>
      <c r="U94">
        <v>3.8600000000000001E-3</v>
      </c>
      <c r="V94">
        <v>5.1500000000000001E-3</v>
      </c>
      <c r="W94">
        <v>4.5500000000000002E-3</v>
      </c>
      <c r="X94">
        <v>4.0899999999999999E-3</v>
      </c>
      <c r="Y94">
        <v>5.7000000000000002E-3</v>
      </c>
      <c r="Z94">
        <v>4.0800000000000003E-3</v>
      </c>
      <c r="AA94">
        <v>0</v>
      </c>
    </row>
    <row r="95" spans="1:27" x14ac:dyDescent="0.25">
      <c r="A95">
        <v>94.916420000000002</v>
      </c>
      <c r="B95">
        <v>24.694410000000001</v>
      </c>
      <c r="C95">
        <v>22.192740000000001</v>
      </c>
      <c r="D95">
        <v>21.767720000000001</v>
      </c>
      <c r="E95">
        <v>24.77956</v>
      </c>
      <c r="F95">
        <v>7.5679999999999997E-2</v>
      </c>
      <c r="G95">
        <v>0</v>
      </c>
      <c r="H95">
        <v>0.10897</v>
      </c>
      <c r="I95">
        <v>0.11796</v>
      </c>
      <c r="J95">
        <v>7.7679999999999999E-2</v>
      </c>
      <c r="K95">
        <v>-6.173E-2</v>
      </c>
      <c r="L95">
        <v>0.49564999999999998</v>
      </c>
      <c r="M95">
        <v>2.767E-2</v>
      </c>
      <c r="N95">
        <v>0.13456000000000001</v>
      </c>
      <c r="O95">
        <v>34.814010000000003</v>
      </c>
      <c r="P95">
        <v>32.160229999999999</v>
      </c>
      <c r="Q95">
        <v>524.80408</v>
      </c>
      <c r="R95">
        <v>478.81213000000002</v>
      </c>
      <c r="S95" t="s">
        <v>27</v>
      </c>
      <c r="T95" t="e" cm="1">
        <f t="array" ref="T95">-Inf</f>
        <v>#NAME?</v>
      </c>
      <c r="U95">
        <v>3.8600000000000001E-3</v>
      </c>
      <c r="V95">
        <v>5.1599999999999997E-3</v>
      </c>
      <c r="W95">
        <v>4.5500000000000002E-3</v>
      </c>
      <c r="X95">
        <v>4.1000000000000003E-3</v>
      </c>
      <c r="Y95">
        <v>5.7000000000000002E-3</v>
      </c>
      <c r="Z95">
        <v>4.0800000000000003E-3</v>
      </c>
      <c r="AA95">
        <v>0</v>
      </c>
    </row>
    <row r="96" spans="1:27" x14ac:dyDescent="0.25">
      <c r="A96">
        <v>95.91865</v>
      </c>
      <c r="B96">
        <v>24.693919999999999</v>
      </c>
      <c r="C96">
        <v>22.192080000000001</v>
      </c>
      <c r="D96">
        <v>21.768329999999999</v>
      </c>
      <c r="E96">
        <v>24.77815</v>
      </c>
      <c r="F96">
        <v>7.6219999999999996E-2</v>
      </c>
      <c r="G96">
        <v>0</v>
      </c>
      <c r="H96">
        <v>0.10990999999999999</v>
      </c>
      <c r="I96">
        <v>0.12035999999999999</v>
      </c>
      <c r="J96">
        <v>6.1440000000000002E-2</v>
      </c>
      <c r="K96">
        <v>-5.7700000000000001E-2</v>
      </c>
      <c r="L96">
        <v>0.49098000000000003</v>
      </c>
      <c r="M96">
        <v>2.1649999999999999E-2</v>
      </c>
      <c r="N96">
        <v>0.13511000000000001</v>
      </c>
      <c r="O96">
        <v>35.523099999999999</v>
      </c>
      <c r="P96">
        <v>32.440040000000003</v>
      </c>
      <c r="Q96">
        <v>415.06817999999998</v>
      </c>
      <c r="R96">
        <v>482.20071999999999</v>
      </c>
      <c r="S96" t="s">
        <v>27</v>
      </c>
      <c r="T96" t="e" cm="1">
        <f t="array" ref="T96">-Inf</f>
        <v>#NAME?</v>
      </c>
      <c r="U96">
        <v>3.8700000000000002E-3</v>
      </c>
      <c r="V96">
        <v>5.1500000000000001E-3</v>
      </c>
      <c r="W96">
        <v>4.5599999999999998E-3</v>
      </c>
      <c r="X96">
        <v>4.0800000000000003E-3</v>
      </c>
      <c r="Y96">
        <v>5.7099999999999998E-3</v>
      </c>
      <c r="Z96">
        <v>4.0899999999999999E-3</v>
      </c>
      <c r="AA96">
        <v>0</v>
      </c>
    </row>
    <row r="97" spans="1:27" x14ac:dyDescent="0.25">
      <c r="A97">
        <v>96.918970000000002</v>
      </c>
      <c r="B97">
        <v>24.693079999999998</v>
      </c>
      <c r="C97">
        <v>22.192799999999998</v>
      </c>
      <c r="D97">
        <v>21.768239999999999</v>
      </c>
      <c r="E97">
        <v>24.77862</v>
      </c>
      <c r="F97">
        <v>7.5200000000000003E-2</v>
      </c>
      <c r="G97">
        <v>0</v>
      </c>
      <c r="H97">
        <v>0.10846</v>
      </c>
      <c r="I97">
        <v>0.11889</v>
      </c>
      <c r="J97">
        <v>5.8720000000000001E-2</v>
      </c>
      <c r="K97">
        <v>-6.2199999999999998E-2</v>
      </c>
      <c r="L97">
        <v>0.49636999999999998</v>
      </c>
      <c r="M97">
        <v>2.1010000000000001E-2</v>
      </c>
      <c r="N97">
        <v>0.13356000000000001</v>
      </c>
      <c r="O97">
        <v>35.090069999999997</v>
      </c>
      <c r="P97">
        <v>32.011589999999998</v>
      </c>
      <c r="Q97">
        <v>396.66946999999999</v>
      </c>
      <c r="R97">
        <v>475.75116000000003</v>
      </c>
      <c r="S97" t="s">
        <v>27</v>
      </c>
      <c r="T97" t="e" cm="1">
        <f t="array" ref="T97">-Inf</f>
        <v>#NAME?</v>
      </c>
      <c r="U97">
        <v>3.8600000000000001E-3</v>
      </c>
      <c r="V97">
        <v>5.1599999999999997E-3</v>
      </c>
      <c r="W97">
        <v>4.5500000000000002E-3</v>
      </c>
      <c r="X97">
        <v>4.0800000000000003E-3</v>
      </c>
      <c r="Y97">
        <v>5.6899999999999997E-3</v>
      </c>
      <c r="Z97">
        <v>4.0800000000000003E-3</v>
      </c>
      <c r="AA97">
        <v>0</v>
      </c>
    </row>
    <row r="98" spans="1:27" x14ac:dyDescent="0.25">
      <c r="A98">
        <v>97.920950000000005</v>
      </c>
      <c r="B98">
        <v>24.693390000000001</v>
      </c>
      <c r="C98">
        <v>22.191890000000001</v>
      </c>
      <c r="D98">
        <v>21.76953</v>
      </c>
      <c r="E98">
        <v>24.778220000000001</v>
      </c>
      <c r="F98">
        <v>7.5749999999999998E-2</v>
      </c>
      <c r="G98">
        <v>0</v>
      </c>
      <c r="H98">
        <v>0.10989</v>
      </c>
      <c r="I98">
        <v>0.11915000000000001</v>
      </c>
      <c r="J98">
        <v>8.0930000000000002E-2</v>
      </c>
      <c r="K98">
        <v>-6.2619999999999995E-2</v>
      </c>
      <c r="L98">
        <v>0.49398999999999998</v>
      </c>
      <c r="M98">
        <v>2.8719999999999999E-2</v>
      </c>
      <c r="N98">
        <v>0.13383</v>
      </c>
      <c r="O98">
        <v>35.167180000000002</v>
      </c>
      <c r="P98">
        <v>32.432609999999997</v>
      </c>
      <c r="Q98">
        <v>546.74892</v>
      </c>
      <c r="R98">
        <v>479.23844000000003</v>
      </c>
      <c r="S98" t="s">
        <v>27</v>
      </c>
      <c r="T98" t="e" cm="1">
        <f t="array" ref="T98">-Inf</f>
        <v>#NAME?</v>
      </c>
      <c r="U98">
        <v>3.8600000000000001E-3</v>
      </c>
      <c r="V98">
        <v>5.1500000000000001E-3</v>
      </c>
      <c r="W98">
        <v>4.5500000000000002E-3</v>
      </c>
      <c r="X98">
        <v>4.1099999999999999E-3</v>
      </c>
      <c r="Y98">
        <v>5.7099999999999998E-3</v>
      </c>
      <c r="Z98">
        <v>4.0800000000000003E-3</v>
      </c>
      <c r="AA98">
        <v>0</v>
      </c>
    </row>
    <row r="99" spans="1:27" x14ac:dyDescent="0.25">
      <c r="A99">
        <v>98.92353</v>
      </c>
      <c r="B99">
        <v>24.692419999999998</v>
      </c>
      <c r="C99">
        <v>22.192319999999999</v>
      </c>
      <c r="D99">
        <v>21.76857</v>
      </c>
      <c r="E99">
        <v>24.777539999999998</v>
      </c>
      <c r="F99">
        <v>7.5819999999999999E-2</v>
      </c>
      <c r="G99">
        <v>0</v>
      </c>
      <c r="H99">
        <v>0.10899</v>
      </c>
      <c r="I99">
        <v>0.11931</v>
      </c>
      <c r="J99">
        <v>7.5859999999999997E-2</v>
      </c>
      <c r="K99">
        <v>-6.2359999999999999E-2</v>
      </c>
      <c r="L99">
        <v>0.49569999999999997</v>
      </c>
      <c r="M99">
        <v>2.7019999999999999E-2</v>
      </c>
      <c r="N99">
        <v>0.13439999999999999</v>
      </c>
      <c r="O99">
        <v>35.213470000000001</v>
      </c>
      <c r="P99">
        <v>32.166240000000002</v>
      </c>
      <c r="Q99">
        <v>512.50981000000002</v>
      </c>
      <c r="R99">
        <v>479.67487999999997</v>
      </c>
      <c r="S99" t="s">
        <v>27</v>
      </c>
      <c r="T99" t="e" cm="1">
        <f t="array" ref="T99">-Inf</f>
        <v>#NAME?</v>
      </c>
      <c r="U99">
        <v>3.8600000000000001E-3</v>
      </c>
      <c r="V99">
        <v>5.1599999999999997E-3</v>
      </c>
      <c r="W99">
        <v>4.5500000000000002E-3</v>
      </c>
      <c r="X99">
        <v>4.1000000000000003E-3</v>
      </c>
      <c r="Y99">
        <v>5.7000000000000002E-3</v>
      </c>
      <c r="Z99">
        <v>4.0800000000000003E-3</v>
      </c>
      <c r="AA99">
        <v>0</v>
      </c>
    </row>
    <row r="100" spans="1:27" x14ac:dyDescent="0.25">
      <c r="A100">
        <v>99.926609999999997</v>
      </c>
      <c r="B100">
        <v>24.692530000000001</v>
      </c>
      <c r="C100">
        <v>22.191130000000001</v>
      </c>
      <c r="D100">
        <v>21.768969999999999</v>
      </c>
      <c r="E100">
        <v>24.777899999999999</v>
      </c>
      <c r="F100">
        <v>7.6069999999999999E-2</v>
      </c>
      <c r="G100">
        <v>0</v>
      </c>
      <c r="H100">
        <v>0.10904999999999999</v>
      </c>
      <c r="I100">
        <v>0.11745999999999999</v>
      </c>
      <c r="J100">
        <v>8.2890000000000005E-2</v>
      </c>
      <c r="K100">
        <v>-6.2850000000000003E-2</v>
      </c>
      <c r="L100">
        <v>0.49441000000000002</v>
      </c>
      <c r="M100">
        <v>2.9600000000000001E-2</v>
      </c>
      <c r="N100">
        <v>0.13433999999999999</v>
      </c>
      <c r="O100">
        <v>34.668419999999998</v>
      </c>
      <c r="P100">
        <v>32.184600000000003</v>
      </c>
      <c r="Q100">
        <v>559.99258999999995</v>
      </c>
      <c r="R100">
        <v>481.26742000000002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5.1599999999999997E-3</v>
      </c>
      <c r="W100">
        <v>4.5399999999999998E-3</v>
      </c>
      <c r="X100">
        <v>4.1099999999999999E-3</v>
      </c>
      <c r="Y100">
        <v>5.7000000000000002E-3</v>
      </c>
      <c r="Z100">
        <v>4.0800000000000003E-3</v>
      </c>
      <c r="AA100">
        <v>0</v>
      </c>
    </row>
    <row r="101" spans="1:27" x14ac:dyDescent="0.25">
      <c r="A101">
        <v>100.92688</v>
      </c>
      <c r="B101">
        <v>24.692260000000001</v>
      </c>
      <c r="C101">
        <v>22.191859999999998</v>
      </c>
      <c r="D101">
        <v>21.769390000000001</v>
      </c>
      <c r="E101">
        <v>24.777429999999999</v>
      </c>
      <c r="F101">
        <v>7.7090000000000006E-2</v>
      </c>
      <c r="G101">
        <v>0</v>
      </c>
      <c r="H101">
        <v>0.10927000000000001</v>
      </c>
      <c r="I101">
        <v>0.11937</v>
      </c>
      <c r="J101">
        <v>8.4099999999999994E-2</v>
      </c>
      <c r="K101">
        <v>-6.3659999999999994E-2</v>
      </c>
      <c r="L101">
        <v>0.49612000000000001</v>
      </c>
      <c r="M101">
        <v>2.997E-2</v>
      </c>
      <c r="N101">
        <v>0.13622999999999999</v>
      </c>
      <c r="O101">
        <v>35.230840000000001</v>
      </c>
      <c r="P101">
        <v>32.249139999999997</v>
      </c>
      <c r="Q101">
        <v>568.16022999999996</v>
      </c>
      <c r="R101">
        <v>487.69018</v>
      </c>
      <c r="S101" t="s">
        <v>27</v>
      </c>
      <c r="T101" t="e" cm="1">
        <f t="array" ref="T101">-Inf</f>
        <v>#NAME?</v>
      </c>
      <c r="U101">
        <v>3.8500000000000001E-3</v>
      </c>
      <c r="V101">
        <v>5.1599999999999997E-3</v>
      </c>
      <c r="W101">
        <v>4.5500000000000002E-3</v>
      </c>
      <c r="X101">
        <v>4.1099999999999999E-3</v>
      </c>
      <c r="Y101">
        <v>5.7000000000000002E-3</v>
      </c>
      <c r="Z101">
        <v>4.0899999999999999E-3</v>
      </c>
      <c r="AA101">
        <v>0</v>
      </c>
    </row>
    <row r="102" spans="1:27" x14ac:dyDescent="0.25">
      <c r="A102">
        <v>101.92953</v>
      </c>
      <c r="B102">
        <v>24.691680000000002</v>
      </c>
      <c r="C102">
        <v>22.192489999999999</v>
      </c>
      <c r="D102">
        <v>21.768229999999999</v>
      </c>
      <c r="E102">
        <v>24.775469999999999</v>
      </c>
      <c r="F102">
        <v>7.7829999999999996E-2</v>
      </c>
      <c r="G102">
        <v>0</v>
      </c>
      <c r="H102">
        <v>0.10885</v>
      </c>
      <c r="I102">
        <v>0.11837</v>
      </c>
      <c r="J102">
        <v>6.0049999999999999E-2</v>
      </c>
      <c r="K102">
        <v>-6.5460000000000004E-2</v>
      </c>
      <c r="L102">
        <v>0.49402000000000001</v>
      </c>
      <c r="M102">
        <v>2.1049999999999999E-2</v>
      </c>
      <c r="N102">
        <v>0.13811999999999999</v>
      </c>
      <c r="O102">
        <v>34.934379999999997</v>
      </c>
      <c r="P102">
        <v>32.1267</v>
      </c>
      <c r="Q102">
        <v>405.63911000000002</v>
      </c>
      <c r="R102">
        <v>492.37319000000002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5.1500000000000001E-3</v>
      </c>
      <c r="W102">
        <v>4.5500000000000002E-3</v>
      </c>
      <c r="X102">
        <v>4.0800000000000003E-3</v>
      </c>
      <c r="Y102">
        <v>5.7000000000000002E-3</v>
      </c>
      <c r="Z102">
        <v>4.0899999999999999E-3</v>
      </c>
      <c r="AA102">
        <v>0</v>
      </c>
    </row>
    <row r="103" spans="1:27" x14ac:dyDescent="0.25">
      <c r="A103">
        <v>102.93132</v>
      </c>
      <c r="B103">
        <v>24.691140000000001</v>
      </c>
      <c r="C103">
        <v>22.19286</v>
      </c>
      <c r="D103">
        <v>21.768709999999999</v>
      </c>
      <c r="E103">
        <v>24.77403</v>
      </c>
      <c r="F103">
        <v>7.7630000000000005E-2</v>
      </c>
      <c r="G103">
        <v>0</v>
      </c>
      <c r="H103">
        <v>0.10909000000000001</v>
      </c>
      <c r="I103">
        <v>0.11769</v>
      </c>
      <c r="J103">
        <v>6.9250000000000006E-2</v>
      </c>
      <c r="K103">
        <v>-6.1749999999999999E-2</v>
      </c>
      <c r="L103">
        <v>0.49628</v>
      </c>
      <c r="M103">
        <v>2.401E-2</v>
      </c>
      <c r="N103">
        <v>0.13774</v>
      </c>
      <c r="O103">
        <v>34.734349999999999</v>
      </c>
      <c r="P103">
        <v>32.196910000000003</v>
      </c>
      <c r="Q103">
        <v>467.77820000000003</v>
      </c>
      <c r="R103">
        <v>491.12822</v>
      </c>
      <c r="S103" t="s">
        <v>27</v>
      </c>
      <c r="T103" t="e" cm="1">
        <f t="array" ref="T103">-Inf</f>
        <v>#NAME?</v>
      </c>
      <c r="U103">
        <v>3.8600000000000001E-3</v>
      </c>
      <c r="V103">
        <v>5.1599999999999997E-3</v>
      </c>
      <c r="W103">
        <v>4.5500000000000002E-3</v>
      </c>
      <c r="X103">
        <v>4.0899999999999999E-3</v>
      </c>
      <c r="Y103">
        <v>5.7000000000000002E-3</v>
      </c>
      <c r="Z103">
        <v>4.0899999999999999E-3</v>
      </c>
      <c r="AA103">
        <v>0</v>
      </c>
    </row>
    <row r="104" spans="1:27" x14ac:dyDescent="0.25">
      <c r="A104">
        <v>103.93262</v>
      </c>
      <c r="B104">
        <v>24.691870000000002</v>
      </c>
      <c r="C104">
        <v>22.19248</v>
      </c>
      <c r="D104">
        <v>21.769069999999999</v>
      </c>
      <c r="E104">
        <v>24.773289999999999</v>
      </c>
      <c r="F104">
        <v>7.7520000000000006E-2</v>
      </c>
      <c r="G104">
        <v>0</v>
      </c>
      <c r="H104">
        <v>0.10942</v>
      </c>
      <c r="I104">
        <v>0.11749999999999999</v>
      </c>
      <c r="J104">
        <v>7.5829999999999995E-2</v>
      </c>
      <c r="K104">
        <v>-6.386E-2</v>
      </c>
      <c r="L104">
        <v>0.49362</v>
      </c>
      <c r="M104">
        <v>2.5829999999999999E-2</v>
      </c>
      <c r="N104">
        <v>0.13730000000000001</v>
      </c>
      <c r="O104">
        <v>34.677689999999998</v>
      </c>
      <c r="P104">
        <v>32.293399999999998</v>
      </c>
      <c r="Q104">
        <v>512.25932999999998</v>
      </c>
      <c r="R104">
        <v>490.43238000000002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5.1500000000000001E-3</v>
      </c>
      <c r="W104">
        <v>4.5500000000000002E-3</v>
      </c>
      <c r="X104">
        <v>4.1000000000000003E-3</v>
      </c>
      <c r="Y104">
        <v>5.7099999999999998E-3</v>
      </c>
      <c r="Z104">
        <v>4.0899999999999999E-3</v>
      </c>
      <c r="AA104">
        <v>0</v>
      </c>
    </row>
    <row r="105" spans="1:27" x14ac:dyDescent="0.25">
      <c r="A105">
        <v>104.93456999999999</v>
      </c>
      <c r="B105">
        <v>24.691749999999999</v>
      </c>
      <c r="C105">
        <v>22.191739999999999</v>
      </c>
      <c r="D105">
        <v>21.769539999999999</v>
      </c>
      <c r="E105">
        <v>24.77402</v>
      </c>
      <c r="F105">
        <v>7.6310000000000003E-2</v>
      </c>
      <c r="G105">
        <v>0</v>
      </c>
      <c r="H105">
        <v>0.10911</v>
      </c>
      <c r="I105">
        <v>0.11840000000000001</v>
      </c>
      <c r="J105">
        <v>6.6869999999999999E-2</v>
      </c>
      <c r="K105">
        <v>-6.2570000000000001E-2</v>
      </c>
      <c r="L105">
        <v>0.49257000000000001</v>
      </c>
      <c r="M105">
        <v>2.3009999999999999E-2</v>
      </c>
      <c r="N105">
        <v>0.13477</v>
      </c>
      <c r="O105">
        <v>34.943579999999997</v>
      </c>
      <c r="P105">
        <v>32.203850000000003</v>
      </c>
      <c r="Q105">
        <v>451.73849999999999</v>
      </c>
      <c r="R105">
        <v>482.76756</v>
      </c>
      <c r="S105" t="s">
        <v>27</v>
      </c>
      <c r="T105" t="e" cm="1">
        <f t="array" ref="T105">-Inf</f>
        <v>#NAME?</v>
      </c>
      <c r="U105">
        <v>3.8600000000000001E-3</v>
      </c>
      <c r="V105">
        <v>5.1500000000000001E-3</v>
      </c>
      <c r="W105">
        <v>4.5500000000000002E-3</v>
      </c>
      <c r="X105">
        <v>4.0899999999999999E-3</v>
      </c>
      <c r="Y105">
        <v>5.7000000000000002E-3</v>
      </c>
      <c r="Z105">
        <v>4.0899999999999999E-3</v>
      </c>
      <c r="AA105">
        <v>0</v>
      </c>
    </row>
    <row r="106" spans="1:27" x14ac:dyDescent="0.25">
      <c r="A106">
        <v>105.93473</v>
      </c>
      <c r="B106">
        <v>24.691929999999999</v>
      </c>
      <c r="C106">
        <v>22.19266</v>
      </c>
      <c r="D106">
        <v>21.768830000000001</v>
      </c>
      <c r="E106">
        <v>24.773350000000001</v>
      </c>
      <c r="F106">
        <v>7.5759999999999994E-2</v>
      </c>
      <c r="G106">
        <v>0</v>
      </c>
      <c r="H106">
        <v>0.10892</v>
      </c>
      <c r="I106">
        <v>0.11953999999999999</v>
      </c>
      <c r="J106">
        <v>8.0060000000000006E-2</v>
      </c>
      <c r="K106">
        <v>-6.0040000000000003E-2</v>
      </c>
      <c r="L106">
        <v>0.49112</v>
      </c>
      <c r="M106">
        <v>2.7269999999999999E-2</v>
      </c>
      <c r="N106">
        <v>0.13431999999999999</v>
      </c>
      <c r="O106">
        <v>35.281770000000002</v>
      </c>
      <c r="P106">
        <v>32.146650000000001</v>
      </c>
      <c r="Q106">
        <v>540.82764999999995</v>
      </c>
      <c r="R106">
        <v>479.29532</v>
      </c>
      <c r="S106" t="s">
        <v>27</v>
      </c>
      <c r="T106" t="e" cm="1">
        <f t="array" ref="T106">-Inf</f>
        <v>#NAME?</v>
      </c>
      <c r="U106">
        <v>3.8600000000000001E-3</v>
      </c>
      <c r="V106">
        <v>5.1500000000000001E-3</v>
      </c>
      <c r="W106">
        <v>4.5500000000000002E-3</v>
      </c>
      <c r="X106">
        <v>4.1099999999999999E-3</v>
      </c>
      <c r="Y106">
        <v>5.7000000000000002E-3</v>
      </c>
      <c r="Z106">
        <v>4.0800000000000003E-3</v>
      </c>
      <c r="AA106">
        <v>0</v>
      </c>
    </row>
    <row r="107" spans="1:27" x14ac:dyDescent="0.25">
      <c r="A107">
        <v>106.93737</v>
      </c>
      <c r="B107">
        <v>24.691009999999999</v>
      </c>
      <c r="C107">
        <v>22.192640000000001</v>
      </c>
      <c r="D107">
        <v>21.768989999999999</v>
      </c>
      <c r="E107">
        <v>24.7712</v>
      </c>
      <c r="F107">
        <v>7.5429999999999997E-2</v>
      </c>
      <c r="G107">
        <v>0</v>
      </c>
      <c r="H107">
        <v>0.10929999999999999</v>
      </c>
      <c r="I107">
        <v>0.12067</v>
      </c>
      <c r="J107">
        <v>6.497E-2</v>
      </c>
      <c r="K107">
        <v>-6.6680000000000003E-2</v>
      </c>
      <c r="L107">
        <v>0.4924</v>
      </c>
      <c r="M107">
        <v>2.179E-2</v>
      </c>
      <c r="N107">
        <v>0.13367999999999999</v>
      </c>
      <c r="O107">
        <v>35.615519999999997</v>
      </c>
      <c r="P107">
        <v>32.258240000000001</v>
      </c>
      <c r="Q107">
        <v>438.86759999999998</v>
      </c>
      <c r="R107">
        <v>477.24104</v>
      </c>
      <c r="S107" t="s">
        <v>27</v>
      </c>
      <c r="T107" t="e" cm="1">
        <f t="array" ref="T107">-Inf</f>
        <v>#NAME?</v>
      </c>
      <c r="U107">
        <v>3.8500000000000001E-3</v>
      </c>
      <c r="V107">
        <v>5.1500000000000001E-3</v>
      </c>
      <c r="W107">
        <v>4.5599999999999998E-3</v>
      </c>
      <c r="X107">
        <v>4.0899999999999999E-3</v>
      </c>
      <c r="Y107">
        <v>5.7099999999999998E-3</v>
      </c>
      <c r="Z107">
        <v>4.0800000000000003E-3</v>
      </c>
      <c r="AA107">
        <v>0</v>
      </c>
    </row>
    <row r="108" spans="1:27" x14ac:dyDescent="0.25">
      <c r="A108">
        <v>107.93889</v>
      </c>
      <c r="B108">
        <v>24.690390000000001</v>
      </c>
      <c r="C108">
        <v>22.192219999999999</v>
      </c>
      <c r="D108">
        <v>21.768699999999999</v>
      </c>
      <c r="E108">
        <v>24.770630000000001</v>
      </c>
      <c r="F108">
        <v>7.5660000000000005E-2</v>
      </c>
      <c r="G108">
        <v>0</v>
      </c>
      <c r="H108">
        <v>0.10865</v>
      </c>
      <c r="I108">
        <v>0.11768000000000001</v>
      </c>
      <c r="J108">
        <v>6.8059999999999996E-2</v>
      </c>
      <c r="K108">
        <v>-6.0240000000000002E-2</v>
      </c>
      <c r="L108">
        <v>0.49220000000000003</v>
      </c>
      <c r="M108">
        <v>2.2839999999999999E-2</v>
      </c>
      <c r="N108">
        <v>0.13403999999999999</v>
      </c>
      <c r="O108">
        <v>34.73216</v>
      </c>
      <c r="P108">
        <v>32.067689999999999</v>
      </c>
      <c r="Q108">
        <v>459.71136000000001</v>
      </c>
      <c r="R108">
        <v>478.67673000000002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5.1500000000000001E-3</v>
      </c>
      <c r="W108">
        <v>4.5500000000000002E-3</v>
      </c>
      <c r="X108">
        <v>4.0899999999999999E-3</v>
      </c>
      <c r="Y108">
        <v>5.7000000000000002E-3</v>
      </c>
      <c r="Z108">
        <v>4.0800000000000003E-3</v>
      </c>
      <c r="AA108">
        <v>0</v>
      </c>
    </row>
    <row r="109" spans="1:27" x14ac:dyDescent="0.25">
      <c r="A109">
        <v>108.94143</v>
      </c>
      <c r="B109">
        <v>24.691030000000001</v>
      </c>
      <c r="C109">
        <v>22.191739999999999</v>
      </c>
      <c r="D109">
        <v>21.768689999999999</v>
      </c>
      <c r="E109">
        <v>24.771380000000001</v>
      </c>
      <c r="F109">
        <v>7.5539999999999996E-2</v>
      </c>
      <c r="G109">
        <v>0</v>
      </c>
      <c r="H109">
        <v>0.10891000000000001</v>
      </c>
      <c r="I109">
        <v>0.11706999999999999</v>
      </c>
      <c r="J109">
        <v>7.961E-2</v>
      </c>
      <c r="K109">
        <v>-6.615E-2</v>
      </c>
      <c r="L109">
        <v>0.49153999999999998</v>
      </c>
      <c r="M109">
        <v>2.6759999999999999E-2</v>
      </c>
      <c r="N109">
        <v>0.13367999999999999</v>
      </c>
      <c r="O109">
        <v>34.552869999999999</v>
      </c>
      <c r="P109">
        <v>32.143770000000004</v>
      </c>
      <c r="Q109">
        <v>537.79324999999994</v>
      </c>
      <c r="R109">
        <v>477.91009000000003</v>
      </c>
      <c r="S109" t="s">
        <v>27</v>
      </c>
      <c r="T109" t="e" cm="1">
        <f t="array" ref="T109">-Inf</f>
        <v>#NAME?</v>
      </c>
      <c r="U109">
        <v>3.8500000000000001E-3</v>
      </c>
      <c r="V109">
        <v>5.1500000000000001E-3</v>
      </c>
      <c r="W109">
        <v>4.5399999999999998E-3</v>
      </c>
      <c r="X109">
        <v>4.1099999999999999E-3</v>
      </c>
      <c r="Y109">
        <v>5.7000000000000002E-3</v>
      </c>
      <c r="Z109">
        <v>4.0800000000000003E-3</v>
      </c>
      <c r="AA109">
        <v>0</v>
      </c>
    </row>
    <row r="110" spans="1:27" x14ac:dyDescent="0.25">
      <c r="A110">
        <v>109.94316999999999</v>
      </c>
      <c r="B110">
        <v>24.69089</v>
      </c>
      <c r="C110">
        <v>22.192250000000001</v>
      </c>
      <c r="D110">
        <v>21.769549999999999</v>
      </c>
      <c r="E110">
        <v>24.77215</v>
      </c>
      <c r="F110">
        <v>7.5800000000000006E-2</v>
      </c>
      <c r="G110">
        <v>0</v>
      </c>
      <c r="H110">
        <v>0.10915999999999999</v>
      </c>
      <c r="I110">
        <v>0.11867</v>
      </c>
      <c r="J110">
        <v>7.0040000000000005E-2</v>
      </c>
      <c r="K110">
        <v>-6.7000000000000004E-2</v>
      </c>
      <c r="L110">
        <v>0.49016999999999999</v>
      </c>
      <c r="M110">
        <v>2.3810000000000001E-2</v>
      </c>
      <c r="N110">
        <v>0.13403000000000001</v>
      </c>
      <c r="O110">
        <v>35.024810000000002</v>
      </c>
      <c r="P110">
        <v>32.217849999999999</v>
      </c>
      <c r="Q110">
        <v>473.13002999999998</v>
      </c>
      <c r="R110">
        <v>479.56952000000001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5.1500000000000001E-3</v>
      </c>
      <c r="W110">
        <v>4.5500000000000002E-3</v>
      </c>
      <c r="X110">
        <v>4.0899999999999999E-3</v>
      </c>
      <c r="Y110">
        <v>5.7000000000000002E-3</v>
      </c>
      <c r="Z110">
        <v>4.0800000000000003E-3</v>
      </c>
      <c r="AA110">
        <v>0</v>
      </c>
    </row>
    <row r="111" spans="1:27" x14ac:dyDescent="0.25">
      <c r="A111">
        <v>110.94524</v>
      </c>
      <c r="B111">
        <v>24.68993</v>
      </c>
      <c r="C111">
        <v>22.191859999999998</v>
      </c>
      <c r="D111">
        <v>21.769480000000001</v>
      </c>
      <c r="E111">
        <v>24.77158</v>
      </c>
      <c r="F111">
        <v>7.5829999999999995E-2</v>
      </c>
      <c r="G111">
        <v>0</v>
      </c>
      <c r="H111">
        <v>0.10977000000000001</v>
      </c>
      <c r="I111">
        <v>0.12012</v>
      </c>
      <c r="J111">
        <v>6.9070000000000006E-2</v>
      </c>
      <c r="K111">
        <v>-6.2059999999999997E-2</v>
      </c>
      <c r="L111">
        <v>0.49523</v>
      </c>
      <c r="M111">
        <v>2.359E-2</v>
      </c>
      <c r="N111">
        <v>0.13397999999999999</v>
      </c>
      <c r="O111">
        <v>35.452440000000003</v>
      </c>
      <c r="P111">
        <v>32.397680000000001</v>
      </c>
      <c r="Q111">
        <v>466.58580999999998</v>
      </c>
      <c r="R111">
        <v>479.74360999999999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5.1599999999999997E-3</v>
      </c>
      <c r="W111">
        <v>4.5599999999999998E-3</v>
      </c>
      <c r="X111">
        <v>4.0899999999999999E-3</v>
      </c>
      <c r="Y111">
        <v>5.7099999999999998E-3</v>
      </c>
      <c r="Z111">
        <v>4.0800000000000003E-3</v>
      </c>
      <c r="AA111">
        <v>0</v>
      </c>
    </row>
    <row r="112" spans="1:27" x14ac:dyDescent="0.25">
      <c r="A112">
        <v>111.94678</v>
      </c>
      <c r="B112">
        <v>24.68929</v>
      </c>
      <c r="C112">
        <v>22.19331</v>
      </c>
      <c r="D112">
        <v>21.768470000000001</v>
      </c>
      <c r="E112">
        <v>24.770630000000001</v>
      </c>
      <c r="F112">
        <v>7.5870000000000007E-2</v>
      </c>
      <c r="G112">
        <v>0</v>
      </c>
      <c r="H112">
        <v>0.10904</v>
      </c>
      <c r="I112">
        <v>0.1198</v>
      </c>
      <c r="J112">
        <v>7.0059999999999997E-2</v>
      </c>
      <c r="K112">
        <v>-6.6369999999999998E-2</v>
      </c>
      <c r="L112">
        <v>0.49142999999999998</v>
      </c>
      <c r="M112">
        <v>2.384E-2</v>
      </c>
      <c r="N112">
        <v>0.13483000000000001</v>
      </c>
      <c r="O112">
        <v>35.357579999999999</v>
      </c>
      <c r="P112">
        <v>32.180909999999997</v>
      </c>
      <c r="Q112">
        <v>473.27361999999999</v>
      </c>
      <c r="R112">
        <v>479.97584999999998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5.1500000000000001E-3</v>
      </c>
      <c r="W112">
        <v>4.5599999999999998E-3</v>
      </c>
      <c r="X112">
        <v>4.0899999999999999E-3</v>
      </c>
      <c r="Y112">
        <v>5.7000000000000002E-3</v>
      </c>
      <c r="Z112">
        <v>4.0800000000000003E-3</v>
      </c>
      <c r="AA112">
        <v>0</v>
      </c>
    </row>
    <row r="113" spans="1:27" x14ac:dyDescent="0.25">
      <c r="A113">
        <v>112.94868</v>
      </c>
      <c r="B113">
        <v>24.689060000000001</v>
      </c>
      <c r="C113">
        <v>22.19322</v>
      </c>
      <c r="D113">
        <v>21.768840000000001</v>
      </c>
      <c r="E113">
        <v>24.76924</v>
      </c>
      <c r="F113">
        <v>7.5950000000000004E-2</v>
      </c>
      <c r="G113">
        <v>0</v>
      </c>
      <c r="H113">
        <v>0.10947999999999999</v>
      </c>
      <c r="I113">
        <v>0.11798</v>
      </c>
      <c r="J113">
        <v>8.1470000000000001E-2</v>
      </c>
      <c r="K113">
        <v>-6.5390000000000004E-2</v>
      </c>
      <c r="L113">
        <v>0.49776999999999999</v>
      </c>
      <c r="M113">
        <v>2.7320000000000001E-2</v>
      </c>
      <c r="N113">
        <v>0.13483000000000001</v>
      </c>
      <c r="O113">
        <v>34.81953</v>
      </c>
      <c r="P113">
        <v>32.312840000000001</v>
      </c>
      <c r="Q113">
        <v>550.28269</v>
      </c>
      <c r="R113">
        <v>480.50889000000001</v>
      </c>
      <c r="S113" t="s">
        <v>27</v>
      </c>
      <c r="T113" t="e" cm="1">
        <f t="array" ref="T113">-Inf</f>
        <v>#NAME?</v>
      </c>
      <c r="U113">
        <v>3.8500000000000001E-3</v>
      </c>
      <c r="V113">
        <v>5.1599999999999997E-3</v>
      </c>
      <c r="W113">
        <v>4.5500000000000002E-3</v>
      </c>
      <c r="X113">
        <v>4.1099999999999999E-3</v>
      </c>
      <c r="Y113">
        <v>5.7099999999999998E-3</v>
      </c>
      <c r="Z113">
        <v>4.0800000000000003E-3</v>
      </c>
      <c r="AA113">
        <v>0</v>
      </c>
    </row>
    <row r="114" spans="1:27" x14ac:dyDescent="0.25">
      <c r="A114">
        <v>113.94889000000001</v>
      </c>
      <c r="B114">
        <v>24.689360000000001</v>
      </c>
      <c r="C114">
        <v>22.192910000000001</v>
      </c>
      <c r="D114">
        <v>21.768460000000001</v>
      </c>
      <c r="E114">
        <v>24.768270000000001</v>
      </c>
      <c r="F114">
        <v>7.5420000000000001E-2</v>
      </c>
      <c r="G114">
        <v>0</v>
      </c>
      <c r="H114">
        <v>0.10913</v>
      </c>
      <c r="I114">
        <v>0.11877</v>
      </c>
      <c r="J114">
        <v>7.5240000000000001E-2</v>
      </c>
      <c r="K114">
        <v>-6.5070000000000003E-2</v>
      </c>
      <c r="L114">
        <v>0.49406</v>
      </c>
      <c r="M114">
        <v>2.4840000000000001E-2</v>
      </c>
      <c r="N114">
        <v>0.13391</v>
      </c>
      <c r="O114">
        <v>35.052190000000003</v>
      </c>
      <c r="P114">
        <v>32.209879999999998</v>
      </c>
      <c r="Q114">
        <v>508.25274000000002</v>
      </c>
      <c r="R114">
        <v>477.14855</v>
      </c>
      <c r="S114" t="s">
        <v>27</v>
      </c>
      <c r="T114" t="e" cm="1">
        <f t="array" ref="T114">-Inf</f>
        <v>#NAME?</v>
      </c>
      <c r="U114">
        <v>3.8500000000000001E-3</v>
      </c>
      <c r="V114">
        <v>5.1599999999999997E-3</v>
      </c>
      <c r="W114">
        <v>4.5500000000000002E-3</v>
      </c>
      <c r="X114">
        <v>4.1000000000000003E-3</v>
      </c>
      <c r="Y114">
        <v>5.7000000000000002E-3</v>
      </c>
      <c r="Z114">
        <v>4.0800000000000003E-3</v>
      </c>
      <c r="AA114">
        <v>0</v>
      </c>
    </row>
    <row r="115" spans="1:27" x14ac:dyDescent="0.25">
      <c r="A115">
        <v>114.95202</v>
      </c>
      <c r="B115">
        <v>24.688120000000001</v>
      </c>
      <c r="C115">
        <v>22.19293</v>
      </c>
      <c r="D115">
        <v>21.769020000000001</v>
      </c>
      <c r="E115">
        <v>24.76849</v>
      </c>
      <c r="F115">
        <v>7.5539999999999996E-2</v>
      </c>
      <c r="G115">
        <v>0</v>
      </c>
      <c r="H115">
        <v>0.10935</v>
      </c>
      <c r="I115">
        <v>0.11888</v>
      </c>
      <c r="J115">
        <v>6.6540000000000002E-2</v>
      </c>
      <c r="K115">
        <v>-6.8390000000000006E-2</v>
      </c>
      <c r="L115">
        <v>0.49254999999999999</v>
      </c>
      <c r="M115">
        <v>2.2370000000000001E-2</v>
      </c>
      <c r="N115">
        <v>0.13396</v>
      </c>
      <c r="O115">
        <v>35.08569</v>
      </c>
      <c r="P115">
        <v>32.274810000000002</v>
      </c>
      <c r="Q115">
        <v>449.46048999999999</v>
      </c>
      <c r="R115">
        <v>477.92086</v>
      </c>
      <c r="S115" t="s">
        <v>27</v>
      </c>
      <c r="T115" t="e" cm="1">
        <f t="array" ref="T115">-Inf</f>
        <v>#NAME?</v>
      </c>
      <c r="U115">
        <v>3.8400000000000001E-3</v>
      </c>
      <c r="V115">
        <v>5.1500000000000001E-3</v>
      </c>
      <c r="W115">
        <v>4.5500000000000002E-3</v>
      </c>
      <c r="X115">
        <v>4.0899999999999999E-3</v>
      </c>
      <c r="Y115">
        <v>5.7099999999999998E-3</v>
      </c>
      <c r="Z115">
        <v>4.0800000000000003E-3</v>
      </c>
      <c r="AA115">
        <v>0</v>
      </c>
    </row>
    <row r="116" spans="1:27" x14ac:dyDescent="0.25">
      <c r="A116">
        <v>115.95567</v>
      </c>
      <c r="B116">
        <v>24.68797</v>
      </c>
      <c r="C116">
        <v>22.192869999999999</v>
      </c>
      <c r="D116">
        <v>21.76914</v>
      </c>
      <c r="E116">
        <v>24.769909999999999</v>
      </c>
      <c r="F116">
        <v>7.5300000000000006E-2</v>
      </c>
      <c r="G116">
        <v>0</v>
      </c>
      <c r="H116">
        <v>0.10879</v>
      </c>
      <c r="I116">
        <v>0.11910999999999999</v>
      </c>
      <c r="J116">
        <v>6.046E-2</v>
      </c>
      <c r="K116">
        <v>-6.3030000000000003E-2</v>
      </c>
      <c r="L116">
        <v>0.49317</v>
      </c>
      <c r="M116">
        <v>2.0719999999999999E-2</v>
      </c>
      <c r="N116">
        <v>0.13347000000000001</v>
      </c>
      <c r="O116">
        <v>35.154069999999997</v>
      </c>
      <c r="P116">
        <v>32.107309999999998</v>
      </c>
      <c r="Q116">
        <v>408.36354999999998</v>
      </c>
      <c r="R116">
        <v>476.39524</v>
      </c>
      <c r="S116" t="s">
        <v>27</v>
      </c>
      <c r="T116" t="e" cm="1">
        <f t="array" ref="T116">-Inf</f>
        <v>#NAME?</v>
      </c>
      <c r="U116">
        <v>3.8600000000000001E-3</v>
      </c>
      <c r="V116">
        <v>5.1500000000000001E-3</v>
      </c>
      <c r="W116">
        <v>4.5500000000000002E-3</v>
      </c>
      <c r="X116">
        <v>4.0800000000000003E-3</v>
      </c>
      <c r="Y116">
        <v>5.7000000000000002E-3</v>
      </c>
      <c r="Z116">
        <v>4.0800000000000003E-3</v>
      </c>
      <c r="AA116">
        <v>0</v>
      </c>
    </row>
    <row r="117" spans="1:27" x14ac:dyDescent="0.25">
      <c r="A117">
        <v>116.95722000000001</v>
      </c>
      <c r="B117">
        <v>24.688659999999999</v>
      </c>
      <c r="C117">
        <v>22.192699999999999</v>
      </c>
      <c r="D117">
        <v>21.768540000000002</v>
      </c>
      <c r="E117">
        <v>24.771419999999999</v>
      </c>
      <c r="F117">
        <v>7.6319999999999999E-2</v>
      </c>
      <c r="G117">
        <v>0</v>
      </c>
      <c r="H117">
        <v>0.10917</v>
      </c>
      <c r="I117">
        <v>0.11942999999999999</v>
      </c>
      <c r="J117">
        <v>7.6899999999999996E-2</v>
      </c>
      <c r="K117">
        <v>-6.3270000000000007E-2</v>
      </c>
      <c r="L117">
        <v>0.49264000000000002</v>
      </c>
      <c r="M117">
        <v>2.6620000000000001E-2</v>
      </c>
      <c r="N117">
        <v>0.13542000000000001</v>
      </c>
      <c r="O117">
        <v>35.247219999999999</v>
      </c>
      <c r="P117">
        <v>32.219270000000002</v>
      </c>
      <c r="Q117">
        <v>519.44829000000004</v>
      </c>
      <c r="R117">
        <v>482.84712999999999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5.1500000000000001E-3</v>
      </c>
      <c r="W117">
        <v>4.5500000000000002E-3</v>
      </c>
      <c r="X117">
        <v>4.1000000000000003E-3</v>
      </c>
      <c r="Y117">
        <v>5.7000000000000002E-3</v>
      </c>
      <c r="Z117">
        <v>4.0899999999999999E-3</v>
      </c>
      <c r="AA117">
        <v>0</v>
      </c>
    </row>
    <row r="118" spans="1:27" x14ac:dyDescent="0.25">
      <c r="A118">
        <v>117.96041</v>
      </c>
      <c r="B118">
        <v>24.689150000000001</v>
      </c>
      <c r="C118">
        <v>22.193300000000001</v>
      </c>
      <c r="D118">
        <v>21.76859</v>
      </c>
      <c r="E118">
        <v>24.77176</v>
      </c>
      <c r="F118">
        <v>7.5829999999999995E-2</v>
      </c>
      <c r="G118">
        <v>0</v>
      </c>
      <c r="H118">
        <v>0.10999</v>
      </c>
      <c r="I118">
        <v>0.11995</v>
      </c>
      <c r="J118">
        <v>7.4380000000000002E-2</v>
      </c>
      <c r="K118">
        <v>-5.799E-2</v>
      </c>
      <c r="L118">
        <v>0.49547000000000002</v>
      </c>
      <c r="M118">
        <v>2.5700000000000001E-2</v>
      </c>
      <c r="N118">
        <v>0.13472999999999999</v>
      </c>
      <c r="O118">
        <v>35.400829999999999</v>
      </c>
      <c r="P118">
        <v>32.462739999999997</v>
      </c>
      <c r="Q118">
        <v>502.42153000000002</v>
      </c>
      <c r="R118">
        <v>479.7747</v>
      </c>
      <c r="S118" t="s">
        <v>27</v>
      </c>
      <c r="T118" t="e" cm="1">
        <f t="array" ref="T118">-Inf</f>
        <v>#NAME?</v>
      </c>
      <c r="U118">
        <v>3.8700000000000002E-3</v>
      </c>
      <c r="V118">
        <v>5.1599999999999997E-3</v>
      </c>
      <c r="W118">
        <v>4.5599999999999998E-3</v>
      </c>
      <c r="X118">
        <v>4.1000000000000003E-3</v>
      </c>
      <c r="Y118">
        <v>5.7200000000000003E-3</v>
      </c>
      <c r="Z118">
        <v>4.0800000000000003E-3</v>
      </c>
      <c r="AA118">
        <v>0</v>
      </c>
    </row>
    <row r="119" spans="1:27" x14ac:dyDescent="0.25">
      <c r="A119">
        <v>118.96259000000001</v>
      </c>
      <c r="B119">
        <v>24.689530000000001</v>
      </c>
      <c r="C119">
        <v>22.192589999999999</v>
      </c>
      <c r="D119">
        <v>21.76914</v>
      </c>
      <c r="E119">
        <v>24.770330000000001</v>
      </c>
      <c r="F119">
        <v>7.5240000000000001E-2</v>
      </c>
      <c r="G119">
        <v>0</v>
      </c>
      <c r="H119">
        <v>0.10895000000000001</v>
      </c>
      <c r="I119">
        <v>0.12117</v>
      </c>
      <c r="J119">
        <v>6.9250000000000006E-2</v>
      </c>
      <c r="K119">
        <v>-6.4899999999999999E-2</v>
      </c>
      <c r="L119">
        <v>0.49349999999999999</v>
      </c>
      <c r="M119">
        <v>2.341E-2</v>
      </c>
      <c r="N119">
        <v>0.13327</v>
      </c>
      <c r="O119">
        <v>35.76097</v>
      </c>
      <c r="P119">
        <v>32.156269999999999</v>
      </c>
      <c r="Q119">
        <v>467.78908000000001</v>
      </c>
      <c r="R119">
        <v>475.99389000000002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5.1500000000000001E-3</v>
      </c>
      <c r="W119">
        <v>4.5599999999999998E-3</v>
      </c>
      <c r="X119">
        <v>4.0899999999999999E-3</v>
      </c>
      <c r="Y119">
        <v>5.7000000000000002E-3</v>
      </c>
      <c r="Z119">
        <v>4.0800000000000003E-3</v>
      </c>
      <c r="AA119">
        <v>0</v>
      </c>
    </row>
    <row r="120" spans="1:27" x14ac:dyDescent="0.25">
      <c r="A120">
        <v>119.96182</v>
      </c>
      <c r="B120">
        <v>24.688970000000001</v>
      </c>
      <c r="C120">
        <v>22.192879999999999</v>
      </c>
      <c r="D120">
        <v>21.76932</v>
      </c>
      <c r="E120">
        <v>24.768879999999999</v>
      </c>
      <c r="F120">
        <v>7.6569999999999999E-2</v>
      </c>
      <c r="G120">
        <v>0</v>
      </c>
      <c r="H120">
        <v>0.10851</v>
      </c>
      <c r="I120">
        <v>0.11915000000000001</v>
      </c>
      <c r="J120">
        <v>7.016E-2</v>
      </c>
      <c r="K120">
        <v>-6.4920000000000005E-2</v>
      </c>
      <c r="L120">
        <v>0.49192000000000002</v>
      </c>
      <c r="M120">
        <v>2.3449999999999999E-2</v>
      </c>
      <c r="N120">
        <v>0.13567000000000001</v>
      </c>
      <c r="O120">
        <v>35.164369999999998</v>
      </c>
      <c r="P120">
        <v>32.024410000000003</v>
      </c>
      <c r="Q120">
        <v>473.93286000000001</v>
      </c>
      <c r="R120">
        <v>484.42937999999998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5.1500000000000001E-3</v>
      </c>
      <c r="W120">
        <v>4.5500000000000002E-3</v>
      </c>
      <c r="X120">
        <v>4.0899999999999999E-3</v>
      </c>
      <c r="Y120">
        <v>5.6899999999999997E-3</v>
      </c>
      <c r="Z120">
        <v>4.0899999999999999E-3</v>
      </c>
      <c r="AA120">
        <v>0</v>
      </c>
    </row>
    <row r="121" spans="1:27" x14ac:dyDescent="0.25">
      <c r="A121">
        <v>120.96416000000001</v>
      </c>
      <c r="B121">
        <v>24.688040000000001</v>
      </c>
      <c r="C121">
        <v>22.192689999999999</v>
      </c>
      <c r="D121">
        <v>21.76951</v>
      </c>
      <c r="E121">
        <v>24.768910000000002</v>
      </c>
      <c r="F121">
        <v>7.7189999999999995E-2</v>
      </c>
      <c r="G121">
        <v>0</v>
      </c>
      <c r="H121">
        <v>0.10951</v>
      </c>
      <c r="I121">
        <v>0.12014</v>
      </c>
      <c r="J121">
        <v>7.1980000000000002E-2</v>
      </c>
      <c r="K121">
        <v>-6.1150000000000003E-2</v>
      </c>
      <c r="L121">
        <v>0.49302000000000001</v>
      </c>
      <c r="M121">
        <v>2.435E-2</v>
      </c>
      <c r="N121">
        <v>0.13664999999999999</v>
      </c>
      <c r="O121">
        <v>35.456760000000003</v>
      </c>
      <c r="P121">
        <v>32.319749999999999</v>
      </c>
      <c r="Q121">
        <v>486.23077000000001</v>
      </c>
      <c r="R121">
        <v>488.37074999999999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5.1500000000000001E-3</v>
      </c>
      <c r="W121">
        <v>4.5599999999999998E-3</v>
      </c>
      <c r="X121">
        <v>4.1000000000000003E-3</v>
      </c>
      <c r="Y121">
        <v>5.7099999999999998E-3</v>
      </c>
      <c r="Z121">
        <v>4.0899999999999999E-3</v>
      </c>
      <c r="AA121">
        <v>0</v>
      </c>
    </row>
    <row r="122" spans="1:27" x14ac:dyDescent="0.25">
      <c r="A122">
        <v>121.96747999999999</v>
      </c>
      <c r="B122">
        <v>24.6876</v>
      </c>
      <c r="C122">
        <v>22.192900000000002</v>
      </c>
      <c r="D122">
        <v>21.769939999999998</v>
      </c>
      <c r="E122">
        <v>24.768070000000002</v>
      </c>
      <c r="F122">
        <v>7.6420000000000002E-2</v>
      </c>
      <c r="G122">
        <v>0</v>
      </c>
      <c r="H122">
        <v>0.10818</v>
      </c>
      <c r="I122">
        <v>0.11836000000000001</v>
      </c>
      <c r="J122">
        <v>6.9010000000000002E-2</v>
      </c>
      <c r="K122">
        <v>-6.0810000000000003E-2</v>
      </c>
      <c r="L122">
        <v>0.49741000000000002</v>
      </c>
      <c r="M122">
        <v>2.3230000000000001E-2</v>
      </c>
      <c r="N122">
        <v>0.13522000000000001</v>
      </c>
      <c r="O122">
        <v>34.931359999999998</v>
      </c>
      <c r="P122">
        <v>31.928339999999999</v>
      </c>
      <c r="Q122">
        <v>466.12265000000002</v>
      </c>
      <c r="R122">
        <v>483.50035000000003</v>
      </c>
      <c r="S122" t="s">
        <v>27</v>
      </c>
      <c r="T122" t="e" cm="1">
        <f t="array" ref="T122">-Inf</f>
        <v>#NAME?</v>
      </c>
      <c r="U122">
        <v>3.8600000000000001E-3</v>
      </c>
      <c r="V122">
        <v>5.1599999999999997E-3</v>
      </c>
      <c r="W122">
        <v>4.5500000000000002E-3</v>
      </c>
      <c r="X122">
        <v>4.0899999999999999E-3</v>
      </c>
      <c r="Y122">
        <v>5.6899999999999997E-3</v>
      </c>
      <c r="Z122">
        <v>4.0899999999999999E-3</v>
      </c>
      <c r="AA122">
        <v>0</v>
      </c>
    </row>
    <row r="123" spans="1:27" x14ac:dyDescent="0.25">
      <c r="A123">
        <v>122.96786</v>
      </c>
      <c r="B123">
        <v>24.687349999999999</v>
      </c>
      <c r="C123">
        <v>22.192519999999998</v>
      </c>
      <c r="D123">
        <v>21.769410000000001</v>
      </c>
      <c r="E123">
        <v>24.768229999999999</v>
      </c>
      <c r="F123">
        <v>7.6280000000000001E-2</v>
      </c>
      <c r="G123">
        <v>0</v>
      </c>
      <c r="H123">
        <v>0.10993</v>
      </c>
      <c r="I123">
        <v>0.12024</v>
      </c>
      <c r="J123">
        <v>7.3660000000000003E-2</v>
      </c>
      <c r="K123">
        <v>-6.1580000000000003E-2</v>
      </c>
      <c r="L123">
        <v>0.49503000000000003</v>
      </c>
      <c r="M123">
        <v>2.4920000000000001E-2</v>
      </c>
      <c r="N123">
        <v>0.13500999999999999</v>
      </c>
      <c r="O123">
        <v>35.486440000000002</v>
      </c>
      <c r="P123">
        <v>32.444270000000003</v>
      </c>
      <c r="Q123">
        <v>497.53489000000002</v>
      </c>
      <c r="R123">
        <v>482.57889999999998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4.5599999999999998E-3</v>
      </c>
      <c r="X123">
        <v>4.1000000000000003E-3</v>
      </c>
      <c r="Y123">
        <v>5.7099999999999998E-3</v>
      </c>
      <c r="Z123">
        <v>4.0899999999999999E-3</v>
      </c>
      <c r="AA123">
        <v>0</v>
      </c>
    </row>
    <row r="124" spans="1:27" x14ac:dyDescent="0.25">
      <c r="A124">
        <v>123.96983</v>
      </c>
      <c r="B124">
        <v>24.686959999999999</v>
      </c>
      <c r="C124">
        <v>22.192920000000001</v>
      </c>
      <c r="D124">
        <v>21.76886</v>
      </c>
      <c r="E124">
        <v>24.766680000000001</v>
      </c>
      <c r="F124">
        <v>7.5209999999999999E-2</v>
      </c>
      <c r="G124">
        <v>0</v>
      </c>
      <c r="H124">
        <v>0.10914</v>
      </c>
      <c r="I124">
        <v>0.11967</v>
      </c>
      <c r="J124">
        <v>7.1010000000000004E-2</v>
      </c>
      <c r="K124">
        <v>-6.2670000000000003E-2</v>
      </c>
      <c r="L124">
        <v>0.49030000000000001</v>
      </c>
      <c r="M124">
        <v>2.368E-2</v>
      </c>
      <c r="N124">
        <v>0.13342000000000001</v>
      </c>
      <c r="O124">
        <v>35.319920000000003</v>
      </c>
      <c r="P124">
        <v>32.211179999999999</v>
      </c>
      <c r="Q124">
        <v>479.62324999999998</v>
      </c>
      <c r="R124">
        <v>475.83267999999998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5.1500000000000001E-3</v>
      </c>
      <c r="W124">
        <v>4.5599999999999998E-3</v>
      </c>
      <c r="X124">
        <v>4.0899999999999999E-3</v>
      </c>
      <c r="Y124">
        <v>5.7000000000000002E-3</v>
      </c>
      <c r="Z124">
        <v>4.0800000000000003E-3</v>
      </c>
      <c r="AA124">
        <v>0</v>
      </c>
    </row>
    <row r="125" spans="1:27" x14ac:dyDescent="0.25">
      <c r="A125">
        <v>124.97225</v>
      </c>
      <c r="B125">
        <v>24.686959999999999</v>
      </c>
      <c r="C125">
        <v>22.19218</v>
      </c>
      <c r="D125">
        <v>21.769200000000001</v>
      </c>
      <c r="E125">
        <v>24.766100000000002</v>
      </c>
      <c r="F125">
        <v>7.639E-2</v>
      </c>
      <c r="G125">
        <v>0</v>
      </c>
      <c r="H125">
        <v>0.10922</v>
      </c>
      <c r="I125">
        <v>0.11914</v>
      </c>
      <c r="J125">
        <v>7.3319999999999996E-2</v>
      </c>
      <c r="K125">
        <v>-6.0749999999999998E-2</v>
      </c>
      <c r="L125">
        <v>0.49578</v>
      </c>
      <c r="M125">
        <v>2.427E-2</v>
      </c>
      <c r="N125">
        <v>0.13516</v>
      </c>
      <c r="O125">
        <v>35.163400000000003</v>
      </c>
      <c r="P125">
        <v>32.235230000000001</v>
      </c>
      <c r="Q125">
        <v>495.21526999999998</v>
      </c>
      <c r="R125">
        <v>483.27764999999999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5.1599999999999997E-3</v>
      </c>
      <c r="W125">
        <v>4.5500000000000002E-3</v>
      </c>
      <c r="X125">
        <v>4.1000000000000003E-3</v>
      </c>
      <c r="Y125">
        <v>5.7000000000000002E-3</v>
      </c>
      <c r="Z125">
        <v>4.0899999999999999E-3</v>
      </c>
      <c r="AA125">
        <v>0</v>
      </c>
    </row>
    <row r="126" spans="1:27" x14ac:dyDescent="0.25">
      <c r="A126">
        <v>125.97392000000001</v>
      </c>
      <c r="B126">
        <v>24.686450000000001</v>
      </c>
      <c r="C126">
        <v>22.192460000000001</v>
      </c>
      <c r="D126">
        <v>21.769960000000001</v>
      </c>
      <c r="E126">
        <v>24.765809999999998</v>
      </c>
      <c r="F126">
        <v>7.5910000000000005E-2</v>
      </c>
      <c r="G126">
        <v>0</v>
      </c>
      <c r="H126">
        <v>0.10864</v>
      </c>
      <c r="I126">
        <v>0.11914</v>
      </c>
      <c r="J126">
        <v>6.7500000000000004E-2</v>
      </c>
      <c r="K126">
        <v>-6.0929999999999998E-2</v>
      </c>
      <c r="L126">
        <v>0.49564999999999998</v>
      </c>
      <c r="M126">
        <v>2.2409999999999999E-2</v>
      </c>
      <c r="N126">
        <v>0.13417000000000001</v>
      </c>
      <c r="O126">
        <v>35.162779999999998</v>
      </c>
      <c r="P126">
        <v>32.063740000000003</v>
      </c>
      <c r="Q126">
        <v>455.92597000000001</v>
      </c>
      <c r="R126">
        <v>480.27300000000002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5.1599999999999997E-3</v>
      </c>
      <c r="W126">
        <v>4.5500000000000002E-3</v>
      </c>
      <c r="X126">
        <v>4.0899999999999999E-3</v>
      </c>
      <c r="Y126">
        <v>5.6899999999999997E-3</v>
      </c>
      <c r="Z126">
        <v>4.0800000000000003E-3</v>
      </c>
      <c r="AA126">
        <v>0</v>
      </c>
    </row>
    <row r="127" spans="1:27" x14ac:dyDescent="0.25">
      <c r="A127">
        <v>126.97627</v>
      </c>
      <c r="B127">
        <v>24.686879999999999</v>
      </c>
      <c r="C127">
        <v>22.19332</v>
      </c>
      <c r="D127">
        <v>21.769120000000001</v>
      </c>
      <c r="E127">
        <v>24.76596</v>
      </c>
      <c r="F127">
        <v>7.5749999999999998E-2</v>
      </c>
      <c r="G127">
        <v>0</v>
      </c>
      <c r="H127">
        <v>0.1091</v>
      </c>
      <c r="I127">
        <v>0.11887</v>
      </c>
      <c r="J127">
        <v>6.479E-2</v>
      </c>
      <c r="K127">
        <v>-6.5699999999999995E-2</v>
      </c>
      <c r="L127">
        <v>0.49136999999999997</v>
      </c>
      <c r="M127">
        <v>2.1430000000000001E-2</v>
      </c>
      <c r="N127">
        <v>0.13441</v>
      </c>
      <c r="O127">
        <v>35.08267</v>
      </c>
      <c r="P127">
        <v>32.199869999999997</v>
      </c>
      <c r="Q127">
        <v>437.57938000000001</v>
      </c>
      <c r="R127">
        <v>479.22336000000001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5.1500000000000001E-3</v>
      </c>
      <c r="W127">
        <v>4.5500000000000002E-3</v>
      </c>
      <c r="X127">
        <v>4.0899999999999999E-3</v>
      </c>
      <c r="Y127">
        <v>5.7000000000000002E-3</v>
      </c>
      <c r="Z127">
        <v>4.0800000000000003E-3</v>
      </c>
      <c r="AA127">
        <v>0</v>
      </c>
    </row>
    <row r="128" spans="1:27" x14ac:dyDescent="0.25">
      <c r="A128">
        <v>127.97790000000001</v>
      </c>
      <c r="B128">
        <v>24.686209999999999</v>
      </c>
      <c r="C128">
        <v>22.193899999999999</v>
      </c>
      <c r="D128">
        <v>21.769169999999999</v>
      </c>
      <c r="E128">
        <v>24.765899999999998</v>
      </c>
      <c r="F128">
        <v>7.5770000000000004E-2</v>
      </c>
      <c r="G128">
        <v>0</v>
      </c>
      <c r="H128">
        <v>0.10834000000000001</v>
      </c>
      <c r="I128">
        <v>0.11735</v>
      </c>
      <c r="J128">
        <v>7.8240000000000004E-2</v>
      </c>
      <c r="K128">
        <v>-5.8189999999999999E-2</v>
      </c>
      <c r="L128">
        <v>0.49384</v>
      </c>
      <c r="M128">
        <v>2.6079999999999999E-2</v>
      </c>
      <c r="N128">
        <v>0.13461000000000001</v>
      </c>
      <c r="O128">
        <v>34.63308</v>
      </c>
      <c r="P128">
        <v>31.97682</v>
      </c>
      <c r="Q128">
        <v>528.43866000000003</v>
      </c>
      <c r="R128">
        <v>479.35309999999998</v>
      </c>
      <c r="S128" t="s">
        <v>27</v>
      </c>
      <c r="T128" t="e" cm="1">
        <f t="array" ref="T128">-Inf</f>
        <v>#NAME?</v>
      </c>
      <c r="U128">
        <v>3.8700000000000002E-3</v>
      </c>
      <c r="V128">
        <v>5.1500000000000001E-3</v>
      </c>
      <c r="W128">
        <v>4.5399999999999998E-3</v>
      </c>
      <c r="X128">
        <v>4.1000000000000003E-3</v>
      </c>
      <c r="Y128">
        <v>5.6899999999999997E-3</v>
      </c>
      <c r="Z128">
        <v>4.0800000000000003E-3</v>
      </c>
      <c r="AA128">
        <v>0</v>
      </c>
    </row>
    <row r="129" spans="1:27" x14ac:dyDescent="0.25">
      <c r="A129">
        <v>128.97915</v>
      </c>
      <c r="B129">
        <v>24.687249999999999</v>
      </c>
      <c r="C129">
        <v>22.192740000000001</v>
      </c>
      <c r="D129">
        <v>21.769539999999999</v>
      </c>
      <c r="E129">
        <v>24.76519</v>
      </c>
      <c r="F129">
        <v>7.6520000000000005E-2</v>
      </c>
      <c r="G129">
        <v>0</v>
      </c>
      <c r="H129">
        <v>0.10927000000000001</v>
      </c>
      <c r="I129">
        <v>0.11777</v>
      </c>
      <c r="J129">
        <v>7.1199999999999999E-2</v>
      </c>
      <c r="K129">
        <v>-6.6989999999999994E-2</v>
      </c>
      <c r="L129">
        <v>0.49686999999999998</v>
      </c>
      <c r="M129">
        <v>2.3210000000000001E-2</v>
      </c>
      <c r="N129">
        <v>0.13546</v>
      </c>
      <c r="O129">
        <v>34.758009999999999</v>
      </c>
      <c r="P129">
        <v>32.251240000000003</v>
      </c>
      <c r="Q129">
        <v>480.93295000000001</v>
      </c>
      <c r="R129">
        <v>484.0847</v>
      </c>
      <c r="S129" t="s">
        <v>27</v>
      </c>
      <c r="T129" t="e" cm="1">
        <f t="array" ref="T129">-Inf</f>
        <v>#NAME?</v>
      </c>
      <c r="U129">
        <v>3.8500000000000001E-3</v>
      </c>
      <c r="V129">
        <v>5.1599999999999997E-3</v>
      </c>
      <c r="W129">
        <v>4.5500000000000002E-3</v>
      </c>
      <c r="X129">
        <v>4.0899999999999999E-3</v>
      </c>
      <c r="Y129">
        <v>5.7000000000000002E-3</v>
      </c>
      <c r="Z129">
        <v>4.0899999999999999E-3</v>
      </c>
      <c r="AA129">
        <v>0</v>
      </c>
    </row>
    <row r="130" spans="1:27" x14ac:dyDescent="0.25">
      <c r="A130">
        <v>129.98268999999999</v>
      </c>
      <c r="B130">
        <v>24.686710000000001</v>
      </c>
      <c r="C130">
        <v>22.19258</v>
      </c>
      <c r="D130">
        <v>21.76981</v>
      </c>
      <c r="E130">
        <v>24.76502</v>
      </c>
      <c r="F130">
        <v>7.6319999999999999E-2</v>
      </c>
      <c r="G130">
        <v>0</v>
      </c>
      <c r="H130">
        <v>0.10901</v>
      </c>
      <c r="I130">
        <v>0.11854000000000001</v>
      </c>
      <c r="J130">
        <v>6.7489999999999994E-2</v>
      </c>
      <c r="K130">
        <v>-6.3280000000000003E-2</v>
      </c>
      <c r="L130">
        <v>0.49304999999999999</v>
      </c>
      <c r="M130">
        <v>2.2110000000000001E-2</v>
      </c>
      <c r="N130">
        <v>0.13497000000000001</v>
      </c>
      <c r="O130">
        <v>34.9861</v>
      </c>
      <c r="P130">
        <v>32.17201</v>
      </c>
      <c r="Q130">
        <v>455.81349999999998</v>
      </c>
      <c r="R130">
        <v>482.84204</v>
      </c>
      <c r="S130" t="s">
        <v>27</v>
      </c>
      <c r="T130" t="e" cm="1">
        <f t="array" ref="T130">-Inf</f>
        <v>#NAME?</v>
      </c>
      <c r="U130">
        <v>3.8600000000000001E-3</v>
      </c>
      <c r="V130">
        <v>5.1500000000000001E-3</v>
      </c>
      <c r="W130">
        <v>4.5500000000000002E-3</v>
      </c>
      <c r="X130">
        <v>4.0899999999999999E-3</v>
      </c>
      <c r="Y130">
        <v>5.7000000000000002E-3</v>
      </c>
      <c r="Z130">
        <v>4.0899999999999999E-3</v>
      </c>
      <c r="AA130">
        <v>0</v>
      </c>
    </row>
    <row r="131" spans="1:27" x14ac:dyDescent="0.25">
      <c r="A131">
        <v>130.98432</v>
      </c>
      <c r="B131">
        <v>24.685949999999998</v>
      </c>
      <c r="C131">
        <v>22.19256</v>
      </c>
      <c r="D131">
        <v>21.770199999999999</v>
      </c>
      <c r="E131">
        <v>24.765730000000001</v>
      </c>
      <c r="F131">
        <v>7.5370000000000006E-2</v>
      </c>
      <c r="G131">
        <v>0</v>
      </c>
      <c r="H131">
        <v>0.10953</v>
      </c>
      <c r="I131">
        <v>0.12008000000000001</v>
      </c>
      <c r="J131">
        <v>7.4870000000000006E-2</v>
      </c>
      <c r="K131">
        <v>-6.4159999999999995E-2</v>
      </c>
      <c r="L131">
        <v>0.49421999999999999</v>
      </c>
      <c r="M131">
        <v>2.4989999999999998E-2</v>
      </c>
      <c r="N131">
        <v>0.13316</v>
      </c>
      <c r="O131">
        <v>35.440989999999999</v>
      </c>
      <c r="P131">
        <v>32.326439999999998</v>
      </c>
      <c r="Q131">
        <v>505.68542000000002</v>
      </c>
      <c r="R131">
        <v>476.83157</v>
      </c>
      <c r="S131" t="s">
        <v>27</v>
      </c>
      <c r="T131" t="e" cm="1">
        <f t="array" ref="T131">-Inf</f>
        <v>#NAME?</v>
      </c>
      <c r="U131">
        <v>3.8500000000000001E-3</v>
      </c>
      <c r="V131">
        <v>5.1599999999999997E-3</v>
      </c>
      <c r="W131">
        <v>4.5599999999999998E-3</v>
      </c>
      <c r="X131">
        <v>4.1000000000000003E-3</v>
      </c>
      <c r="Y131">
        <v>5.7099999999999998E-3</v>
      </c>
      <c r="Z131">
        <v>4.0800000000000003E-3</v>
      </c>
      <c r="AA131">
        <v>0</v>
      </c>
    </row>
    <row r="132" spans="1:27" x14ac:dyDescent="0.25">
      <c r="A132">
        <v>131.98584</v>
      </c>
      <c r="B132">
        <v>24.685980000000001</v>
      </c>
      <c r="C132">
        <v>22.192830000000001</v>
      </c>
      <c r="D132">
        <v>21.76971</v>
      </c>
      <c r="E132">
        <v>24.76558</v>
      </c>
      <c r="F132">
        <v>7.5880000000000003E-2</v>
      </c>
      <c r="G132">
        <v>0</v>
      </c>
      <c r="H132">
        <v>0.10911</v>
      </c>
      <c r="I132">
        <v>0.11712</v>
      </c>
      <c r="J132">
        <v>7.7759999999999996E-2</v>
      </c>
      <c r="K132">
        <v>-6.139E-2</v>
      </c>
      <c r="L132">
        <v>0.49547999999999998</v>
      </c>
      <c r="M132">
        <v>2.589E-2</v>
      </c>
      <c r="N132">
        <v>0.13431000000000001</v>
      </c>
      <c r="O132">
        <v>34.566450000000003</v>
      </c>
      <c r="P132">
        <v>32.20194</v>
      </c>
      <c r="Q132">
        <v>525.19982000000005</v>
      </c>
      <c r="R132">
        <v>480.07954999999998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5.1599999999999997E-3</v>
      </c>
      <c r="W132">
        <v>4.5399999999999998E-3</v>
      </c>
      <c r="X132">
        <v>4.1000000000000003E-3</v>
      </c>
      <c r="Y132">
        <v>5.7000000000000002E-3</v>
      </c>
      <c r="Z132">
        <v>4.0800000000000003E-3</v>
      </c>
      <c r="AA132">
        <v>0</v>
      </c>
    </row>
    <row r="133" spans="1:27" x14ac:dyDescent="0.25">
      <c r="A133">
        <v>132.98777000000001</v>
      </c>
      <c r="B133">
        <v>24.686229999999998</v>
      </c>
      <c r="C133">
        <v>22.193290000000001</v>
      </c>
      <c r="D133">
        <v>21.76943</v>
      </c>
      <c r="E133">
        <v>24.765350000000002</v>
      </c>
      <c r="F133">
        <v>7.5660000000000005E-2</v>
      </c>
      <c r="G133">
        <v>0</v>
      </c>
      <c r="H133">
        <v>0.10915999999999999</v>
      </c>
      <c r="I133">
        <v>0.12046</v>
      </c>
      <c r="J133">
        <v>6.4799999999999996E-2</v>
      </c>
      <c r="K133">
        <v>-6.3280000000000003E-2</v>
      </c>
      <c r="L133">
        <v>0.496</v>
      </c>
      <c r="M133">
        <v>2.145E-2</v>
      </c>
      <c r="N133">
        <v>0.13414999999999999</v>
      </c>
      <c r="O133">
        <v>35.551349999999999</v>
      </c>
      <c r="P133">
        <v>32.217469999999999</v>
      </c>
      <c r="Q133">
        <v>437.65712000000002</v>
      </c>
      <c r="R133">
        <v>478.65316999999999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5.1599999999999997E-3</v>
      </c>
      <c r="W133">
        <v>4.5599999999999998E-3</v>
      </c>
      <c r="X133">
        <v>4.0899999999999999E-3</v>
      </c>
      <c r="Y133">
        <v>5.7000000000000002E-3</v>
      </c>
      <c r="Z133">
        <v>4.0800000000000003E-3</v>
      </c>
      <c r="AA133">
        <v>0</v>
      </c>
    </row>
    <row r="134" spans="1:27" x14ac:dyDescent="0.25">
      <c r="A134">
        <v>133.99126999999999</v>
      </c>
      <c r="B134">
        <v>24.686530000000001</v>
      </c>
      <c r="C134">
        <v>22.193190000000001</v>
      </c>
      <c r="D134">
        <v>21.769269999999999</v>
      </c>
      <c r="E134">
        <v>24.765450000000001</v>
      </c>
      <c r="F134">
        <v>7.6469999999999996E-2</v>
      </c>
      <c r="G134">
        <v>0</v>
      </c>
      <c r="H134">
        <v>0.10967</v>
      </c>
      <c r="I134">
        <v>0.11808</v>
      </c>
      <c r="J134">
        <v>7.5950000000000004E-2</v>
      </c>
      <c r="K134">
        <v>-6.6989999999999994E-2</v>
      </c>
      <c r="L134">
        <v>0.49447999999999998</v>
      </c>
      <c r="M134">
        <v>2.5069999999999999E-2</v>
      </c>
      <c r="N134">
        <v>0.1356</v>
      </c>
      <c r="O134">
        <v>34.850090000000002</v>
      </c>
      <c r="P134">
        <v>32.366819999999997</v>
      </c>
      <c r="Q134">
        <v>512.99402999999995</v>
      </c>
      <c r="R134">
        <v>483.80119000000002</v>
      </c>
      <c r="S134" t="s">
        <v>27</v>
      </c>
      <c r="T134" t="e" cm="1">
        <f t="array" ref="T134">-Inf</f>
        <v>#NAME?</v>
      </c>
      <c r="U134">
        <v>3.8500000000000001E-3</v>
      </c>
      <c r="V134">
        <v>5.1599999999999997E-3</v>
      </c>
      <c r="W134">
        <v>4.5500000000000002E-3</v>
      </c>
      <c r="X134">
        <v>4.1000000000000003E-3</v>
      </c>
      <c r="Y134">
        <v>5.7099999999999998E-3</v>
      </c>
      <c r="Z134">
        <v>4.0899999999999999E-3</v>
      </c>
      <c r="AA134">
        <v>0</v>
      </c>
    </row>
    <row r="135" spans="1:27" x14ac:dyDescent="0.25">
      <c r="A135">
        <v>134.99205000000001</v>
      </c>
      <c r="B135">
        <v>24.685600000000001</v>
      </c>
      <c r="C135">
        <v>22.193200000000001</v>
      </c>
      <c r="D135">
        <v>21.770130000000002</v>
      </c>
      <c r="E135">
        <v>24.765640000000001</v>
      </c>
      <c r="F135">
        <v>7.5300000000000006E-2</v>
      </c>
      <c r="G135">
        <v>0</v>
      </c>
      <c r="H135">
        <v>0.10904999999999999</v>
      </c>
      <c r="I135">
        <v>0.11916</v>
      </c>
      <c r="J135">
        <v>7.0069999999999993E-2</v>
      </c>
      <c r="K135">
        <v>-6.4350000000000004E-2</v>
      </c>
      <c r="L135">
        <v>0.49320000000000003</v>
      </c>
      <c r="M135">
        <v>2.3460000000000002E-2</v>
      </c>
      <c r="N135">
        <v>0.13325999999999999</v>
      </c>
      <c r="O135">
        <v>35.167729999999999</v>
      </c>
      <c r="P135">
        <v>32.184869999999997</v>
      </c>
      <c r="Q135">
        <v>473.26436999999999</v>
      </c>
      <c r="R135">
        <v>476.39134999999999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5.1500000000000001E-3</v>
      </c>
      <c r="W135">
        <v>4.5500000000000002E-3</v>
      </c>
      <c r="X135">
        <v>4.0899999999999999E-3</v>
      </c>
      <c r="Y135">
        <v>5.7000000000000002E-3</v>
      </c>
      <c r="Z135">
        <v>4.0800000000000003E-3</v>
      </c>
      <c r="AA135">
        <v>0</v>
      </c>
    </row>
    <row r="136" spans="1:27" x14ac:dyDescent="0.25">
      <c r="A136">
        <v>135.99333999999999</v>
      </c>
      <c r="B136">
        <v>24.68609</v>
      </c>
      <c r="C136">
        <v>22.193349999999999</v>
      </c>
      <c r="D136">
        <v>21.7698</v>
      </c>
      <c r="E136">
        <v>24.764859999999999</v>
      </c>
      <c r="F136">
        <v>7.5469999999999995E-2</v>
      </c>
      <c r="G136">
        <v>0</v>
      </c>
      <c r="H136">
        <v>0.10939</v>
      </c>
      <c r="I136">
        <v>0.12083000000000001</v>
      </c>
      <c r="J136">
        <v>7.0860000000000006E-2</v>
      </c>
      <c r="K136">
        <v>-6.0249999999999998E-2</v>
      </c>
      <c r="L136">
        <v>0.49084</v>
      </c>
      <c r="M136">
        <v>2.3349999999999999E-2</v>
      </c>
      <c r="N136">
        <v>0.13372000000000001</v>
      </c>
      <c r="O136">
        <v>35.662439999999997</v>
      </c>
      <c r="P136">
        <v>32.285690000000002</v>
      </c>
      <c r="Q136">
        <v>478.58785</v>
      </c>
      <c r="R136">
        <v>477.48183</v>
      </c>
      <c r="S136" t="s">
        <v>27</v>
      </c>
      <c r="T136" t="e" cm="1">
        <f t="array" ref="T136">-Inf</f>
        <v>#NAME?</v>
      </c>
      <c r="U136">
        <v>3.8600000000000001E-3</v>
      </c>
      <c r="V136">
        <v>5.1500000000000001E-3</v>
      </c>
      <c r="W136">
        <v>4.5599999999999998E-3</v>
      </c>
      <c r="X136">
        <v>4.0899999999999999E-3</v>
      </c>
      <c r="Y136">
        <v>5.7099999999999998E-3</v>
      </c>
      <c r="Z136">
        <v>4.0800000000000003E-3</v>
      </c>
      <c r="AA136">
        <v>0</v>
      </c>
    </row>
    <row r="137" spans="1:27" x14ac:dyDescent="0.25">
      <c r="A137">
        <v>136.99376000000001</v>
      </c>
      <c r="B137">
        <v>24.686489999999999</v>
      </c>
      <c r="C137">
        <v>22.19332</v>
      </c>
      <c r="D137">
        <v>21.77017</v>
      </c>
      <c r="E137">
        <v>24.762609999999999</v>
      </c>
      <c r="F137">
        <v>7.5980000000000006E-2</v>
      </c>
      <c r="G137">
        <v>0</v>
      </c>
      <c r="H137">
        <v>0.10996</v>
      </c>
      <c r="I137">
        <v>0.11894</v>
      </c>
      <c r="J137">
        <v>7.3950000000000002E-2</v>
      </c>
      <c r="K137">
        <v>-6.3519999999999993E-2</v>
      </c>
      <c r="L137">
        <v>0.49325999999999998</v>
      </c>
      <c r="M137">
        <v>2.3550000000000001E-2</v>
      </c>
      <c r="N137">
        <v>0.13449</v>
      </c>
      <c r="O137">
        <v>35.104770000000002</v>
      </c>
      <c r="P137">
        <v>32.453360000000004</v>
      </c>
      <c r="Q137">
        <v>499.47239000000002</v>
      </c>
      <c r="R137">
        <v>480.69564000000003</v>
      </c>
      <c r="S137" t="s">
        <v>27</v>
      </c>
      <c r="T137" t="e" cm="1">
        <f t="array" ref="T137">-Inf</f>
        <v>#NAME?</v>
      </c>
      <c r="U137">
        <v>3.8500000000000001E-3</v>
      </c>
      <c r="V137">
        <v>5.1500000000000001E-3</v>
      </c>
      <c r="W137">
        <v>4.5500000000000002E-3</v>
      </c>
      <c r="X137">
        <v>4.1000000000000003E-3</v>
      </c>
      <c r="Y137">
        <v>5.7200000000000003E-3</v>
      </c>
      <c r="Z137">
        <v>4.0800000000000003E-3</v>
      </c>
      <c r="AA137">
        <v>0</v>
      </c>
    </row>
    <row r="138" spans="1:27" x14ac:dyDescent="0.25">
      <c r="A138">
        <v>137.99494000000001</v>
      </c>
      <c r="B138">
        <v>24.686689999999999</v>
      </c>
      <c r="C138">
        <v>22.19322</v>
      </c>
      <c r="D138">
        <v>21.769929999999999</v>
      </c>
      <c r="E138">
        <v>24.76238</v>
      </c>
      <c r="F138">
        <v>7.6109999999999997E-2</v>
      </c>
      <c r="G138">
        <v>0</v>
      </c>
      <c r="H138">
        <v>0.1095</v>
      </c>
      <c r="I138">
        <v>0.11866</v>
      </c>
      <c r="J138">
        <v>6.7379999999999995E-2</v>
      </c>
      <c r="K138">
        <v>-6.343E-2</v>
      </c>
      <c r="L138">
        <v>0.49498999999999999</v>
      </c>
      <c r="M138">
        <v>2.1329999999999998E-2</v>
      </c>
      <c r="N138">
        <v>0.13477</v>
      </c>
      <c r="O138">
        <v>35.02037</v>
      </c>
      <c r="P138">
        <v>32.317590000000003</v>
      </c>
      <c r="Q138">
        <v>455.06779999999998</v>
      </c>
      <c r="R138">
        <v>481.52044000000001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5.1599999999999997E-3</v>
      </c>
      <c r="W138">
        <v>4.5500000000000002E-3</v>
      </c>
      <c r="X138">
        <v>4.0899999999999999E-3</v>
      </c>
      <c r="Y138">
        <v>5.7099999999999998E-3</v>
      </c>
      <c r="Z138">
        <v>4.0800000000000003E-3</v>
      </c>
      <c r="AA138">
        <v>0</v>
      </c>
    </row>
    <row r="139" spans="1:27" x14ac:dyDescent="0.25">
      <c r="A139">
        <v>138.99524</v>
      </c>
      <c r="B139">
        <v>24.6859</v>
      </c>
      <c r="C139">
        <v>22.192489999999999</v>
      </c>
      <c r="D139">
        <v>21.770019999999999</v>
      </c>
      <c r="E139">
        <v>24.76277</v>
      </c>
      <c r="F139">
        <v>7.5950000000000004E-2</v>
      </c>
      <c r="G139">
        <v>0</v>
      </c>
      <c r="H139">
        <v>0.11033</v>
      </c>
      <c r="I139">
        <v>0.11806999999999999</v>
      </c>
      <c r="J139">
        <v>7.7869999999999995E-2</v>
      </c>
      <c r="K139">
        <v>-6.8750000000000006E-2</v>
      </c>
      <c r="L139">
        <v>0.49321999999999999</v>
      </c>
      <c r="M139">
        <v>2.504E-2</v>
      </c>
      <c r="N139">
        <v>0.13422000000000001</v>
      </c>
      <c r="O139">
        <v>34.845770000000002</v>
      </c>
      <c r="P139">
        <v>32.56185</v>
      </c>
      <c r="Q139">
        <v>525.90094999999997</v>
      </c>
      <c r="R139">
        <v>480.51904000000002</v>
      </c>
      <c r="S139" t="s">
        <v>27</v>
      </c>
      <c r="T139" t="e" cm="1">
        <f t="array" ref="T139">-Inf</f>
        <v>#NAME?</v>
      </c>
      <c r="U139">
        <v>3.8400000000000001E-3</v>
      </c>
      <c r="V139">
        <v>5.1500000000000001E-3</v>
      </c>
      <c r="W139">
        <v>4.5500000000000002E-3</v>
      </c>
      <c r="X139">
        <v>4.1000000000000003E-3</v>
      </c>
      <c r="Y139">
        <v>5.7200000000000003E-3</v>
      </c>
      <c r="Z139">
        <v>4.0800000000000003E-3</v>
      </c>
      <c r="AA139">
        <v>0</v>
      </c>
    </row>
    <row r="140" spans="1:27" x14ac:dyDescent="0.25">
      <c r="A140">
        <v>139.99752000000001</v>
      </c>
      <c r="B140">
        <v>24.68543</v>
      </c>
      <c r="C140">
        <v>22.19331</v>
      </c>
      <c r="D140">
        <v>21.769629999999999</v>
      </c>
      <c r="E140">
        <v>24.762899999999998</v>
      </c>
      <c r="F140">
        <v>7.5550000000000006E-2</v>
      </c>
      <c r="G140">
        <v>0</v>
      </c>
      <c r="H140">
        <v>0.10904999999999999</v>
      </c>
      <c r="I140">
        <v>0.12076000000000001</v>
      </c>
      <c r="J140">
        <v>7.4219999999999994E-2</v>
      </c>
      <c r="K140">
        <v>-6.1370000000000001E-2</v>
      </c>
      <c r="L140">
        <v>0.49252000000000001</v>
      </c>
      <c r="M140">
        <v>2.4049999999999998E-2</v>
      </c>
      <c r="N140">
        <v>0.13389000000000001</v>
      </c>
      <c r="O140">
        <v>35.639870000000002</v>
      </c>
      <c r="P140">
        <v>32.185119999999998</v>
      </c>
      <c r="Q140">
        <v>501.24678</v>
      </c>
      <c r="R140">
        <v>477.95630999999997</v>
      </c>
      <c r="S140" t="s">
        <v>27</v>
      </c>
      <c r="T140" t="e" cm="1">
        <f t="array" ref="T140">-Inf</f>
        <v>#NAME?</v>
      </c>
      <c r="U140">
        <v>3.8600000000000001E-3</v>
      </c>
      <c r="V140">
        <v>5.1500000000000001E-3</v>
      </c>
      <c r="W140">
        <v>4.5599999999999998E-3</v>
      </c>
      <c r="X140">
        <v>4.1000000000000003E-3</v>
      </c>
      <c r="Y140">
        <v>5.7000000000000002E-3</v>
      </c>
      <c r="Z140">
        <v>4.0800000000000003E-3</v>
      </c>
      <c r="AA140">
        <v>0</v>
      </c>
    </row>
    <row r="141" spans="1:27" x14ac:dyDescent="0.25">
      <c r="A141">
        <v>140.99854999999999</v>
      </c>
      <c r="B141">
        <v>24.684609999999999</v>
      </c>
      <c r="C141">
        <v>22.193670000000001</v>
      </c>
      <c r="D141">
        <v>21.769780000000001</v>
      </c>
      <c r="E141">
        <v>24.763159999999999</v>
      </c>
      <c r="F141">
        <v>7.5859999999999997E-2</v>
      </c>
      <c r="G141">
        <v>0</v>
      </c>
      <c r="H141">
        <v>0.10925</v>
      </c>
      <c r="I141">
        <v>0.11919</v>
      </c>
      <c r="J141">
        <v>7.8409999999999994E-2</v>
      </c>
      <c r="K141">
        <v>-6.2740000000000004E-2</v>
      </c>
      <c r="L141">
        <v>0.49528</v>
      </c>
      <c r="M141">
        <v>2.5760000000000002E-2</v>
      </c>
      <c r="N141">
        <v>0.13450999999999999</v>
      </c>
      <c r="O141">
        <v>35.177070000000001</v>
      </c>
      <c r="P141">
        <v>32.244700000000002</v>
      </c>
      <c r="Q141">
        <v>529.56993</v>
      </c>
      <c r="R141">
        <v>479.93810000000002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5.1599999999999997E-3</v>
      </c>
      <c r="W141">
        <v>4.5500000000000002E-3</v>
      </c>
      <c r="X141">
        <v>4.1000000000000003E-3</v>
      </c>
      <c r="Y141">
        <v>5.7000000000000002E-3</v>
      </c>
      <c r="Z141">
        <v>4.0800000000000003E-3</v>
      </c>
      <c r="AA141">
        <v>0</v>
      </c>
    </row>
    <row r="142" spans="1:27" x14ac:dyDescent="0.25">
      <c r="A142">
        <v>141.99923999999999</v>
      </c>
      <c r="B142">
        <v>24.683520000000001</v>
      </c>
      <c r="C142">
        <v>22.193639999999998</v>
      </c>
      <c r="D142">
        <v>21.769089999999998</v>
      </c>
      <c r="E142">
        <v>24.762029999999999</v>
      </c>
      <c r="F142">
        <v>7.6189999999999994E-2</v>
      </c>
      <c r="G142">
        <v>0</v>
      </c>
      <c r="H142">
        <v>0.10884000000000001</v>
      </c>
      <c r="I142">
        <v>0.11919</v>
      </c>
      <c r="J142">
        <v>7.4440000000000006E-2</v>
      </c>
      <c r="K142">
        <v>-6.4979999999999996E-2</v>
      </c>
      <c r="L142">
        <v>0.49031000000000002</v>
      </c>
      <c r="M142">
        <v>2.445E-2</v>
      </c>
      <c r="N142">
        <v>0.1353</v>
      </c>
      <c r="O142">
        <v>35.178159999999998</v>
      </c>
      <c r="P142">
        <v>32.1233</v>
      </c>
      <c r="Q142">
        <v>502.71980000000002</v>
      </c>
      <c r="R142">
        <v>482.00346000000002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5.1500000000000001E-3</v>
      </c>
      <c r="W142">
        <v>4.5500000000000002E-3</v>
      </c>
      <c r="X142">
        <v>4.1000000000000003E-3</v>
      </c>
      <c r="Y142">
        <v>5.7000000000000002E-3</v>
      </c>
      <c r="Z142">
        <v>4.0899999999999999E-3</v>
      </c>
      <c r="AA142">
        <v>0</v>
      </c>
    </row>
    <row r="143" spans="1:27" x14ac:dyDescent="0.25">
      <c r="A143">
        <v>142.99940000000001</v>
      </c>
      <c r="B143">
        <v>24.68432</v>
      </c>
      <c r="C143">
        <v>22.19351</v>
      </c>
      <c r="D143">
        <v>21.769659999999998</v>
      </c>
      <c r="E143">
        <v>24.76078</v>
      </c>
      <c r="F143">
        <v>7.571E-2</v>
      </c>
      <c r="G143">
        <v>0</v>
      </c>
      <c r="H143">
        <v>0.10932</v>
      </c>
      <c r="I143">
        <v>0.11854000000000001</v>
      </c>
      <c r="J143">
        <v>7.5850000000000001E-2</v>
      </c>
      <c r="K143">
        <v>-6.4070000000000002E-2</v>
      </c>
      <c r="L143">
        <v>0.49386000000000002</v>
      </c>
      <c r="M143">
        <v>2.426E-2</v>
      </c>
      <c r="N143">
        <v>0.13424</v>
      </c>
      <c r="O143">
        <v>34.984780000000001</v>
      </c>
      <c r="P143">
        <v>32.264150000000001</v>
      </c>
      <c r="Q143">
        <v>512.29363000000001</v>
      </c>
      <c r="R143">
        <v>479.01785999999998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5.1500000000000001E-3</v>
      </c>
      <c r="W143">
        <v>4.5500000000000002E-3</v>
      </c>
      <c r="X143">
        <v>4.1000000000000003E-3</v>
      </c>
      <c r="Y143">
        <v>5.7099999999999998E-3</v>
      </c>
      <c r="Z143">
        <v>4.0800000000000003E-3</v>
      </c>
      <c r="AA143">
        <v>0</v>
      </c>
    </row>
    <row r="144" spans="1:27" x14ac:dyDescent="0.25">
      <c r="A144">
        <v>144.00012000000001</v>
      </c>
      <c r="B144">
        <v>24.68599</v>
      </c>
      <c r="C144">
        <v>22.193930000000002</v>
      </c>
      <c r="D144">
        <v>21.769369999999999</v>
      </c>
      <c r="E144">
        <v>24.76201</v>
      </c>
      <c r="F144">
        <v>7.5719999999999996E-2</v>
      </c>
      <c r="G144">
        <v>0</v>
      </c>
      <c r="H144">
        <v>0.10913</v>
      </c>
      <c r="I144">
        <v>0.11833</v>
      </c>
      <c r="J144">
        <v>7.5200000000000003E-2</v>
      </c>
      <c r="K144">
        <v>-6.5180000000000002E-2</v>
      </c>
      <c r="L144">
        <v>0.49451000000000001</v>
      </c>
      <c r="M144">
        <v>2.3910000000000001E-2</v>
      </c>
      <c r="N144">
        <v>0.13447000000000001</v>
      </c>
      <c r="O144">
        <v>34.923690000000001</v>
      </c>
      <c r="P144">
        <v>32.208030000000001</v>
      </c>
      <c r="Q144">
        <v>507.87639000000001</v>
      </c>
      <c r="R144">
        <v>479.02865000000003</v>
      </c>
      <c r="S144" t="s">
        <v>27</v>
      </c>
      <c r="T144" t="e" cm="1">
        <f t="array" ref="T144">-Inf</f>
        <v>#NAME?</v>
      </c>
      <c r="U144">
        <v>3.8500000000000001E-3</v>
      </c>
      <c r="V144">
        <v>5.1599999999999997E-3</v>
      </c>
      <c r="W144">
        <v>4.5500000000000002E-3</v>
      </c>
      <c r="X144">
        <v>4.1000000000000003E-3</v>
      </c>
      <c r="Y144">
        <v>5.7000000000000002E-3</v>
      </c>
      <c r="Z144">
        <v>4.0800000000000003E-3</v>
      </c>
      <c r="AA144">
        <v>0</v>
      </c>
    </row>
    <row r="145" spans="1:27" x14ac:dyDescent="0.25">
      <c r="A145">
        <v>145.00353000000001</v>
      </c>
      <c r="B145">
        <v>24.686209999999999</v>
      </c>
      <c r="C145">
        <v>22.19314</v>
      </c>
      <c r="D145">
        <v>21.770189999999999</v>
      </c>
      <c r="E145">
        <v>24.76089</v>
      </c>
      <c r="F145">
        <v>7.5550000000000006E-2</v>
      </c>
      <c r="G145">
        <v>0</v>
      </c>
      <c r="H145">
        <v>0.10893</v>
      </c>
      <c r="I145">
        <v>0.11966</v>
      </c>
      <c r="J145">
        <v>7.6590000000000005E-2</v>
      </c>
      <c r="K145">
        <v>-6.1150000000000003E-2</v>
      </c>
      <c r="L145">
        <v>0.48842000000000002</v>
      </c>
      <c r="M145">
        <v>2.393E-2</v>
      </c>
      <c r="N145">
        <v>0.13366</v>
      </c>
      <c r="O145">
        <v>35.315399999999997</v>
      </c>
      <c r="P145">
        <v>32.15025</v>
      </c>
      <c r="Q145">
        <v>517.28287999999998</v>
      </c>
      <c r="R145">
        <v>477.97293000000002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5.1399999999999996E-3</v>
      </c>
      <c r="W145">
        <v>4.5599999999999998E-3</v>
      </c>
      <c r="X145">
        <v>4.1000000000000003E-3</v>
      </c>
      <c r="Y145">
        <v>5.7000000000000002E-3</v>
      </c>
      <c r="Z145">
        <v>4.0800000000000003E-3</v>
      </c>
      <c r="AA145">
        <v>0</v>
      </c>
    </row>
    <row r="146" spans="1:27" x14ac:dyDescent="0.25">
      <c r="A146">
        <v>146.00514999999999</v>
      </c>
      <c r="B146">
        <v>24.686710000000001</v>
      </c>
      <c r="C146">
        <v>22.193200000000001</v>
      </c>
      <c r="D146">
        <v>21.769919999999999</v>
      </c>
      <c r="E146">
        <v>24.760770000000001</v>
      </c>
      <c r="F146">
        <v>7.6569999999999999E-2</v>
      </c>
      <c r="G146">
        <v>0</v>
      </c>
      <c r="H146">
        <v>0.10922</v>
      </c>
      <c r="I146">
        <v>0.11812</v>
      </c>
      <c r="J146">
        <v>8.4470000000000003E-2</v>
      </c>
      <c r="K146">
        <v>-6.173E-2</v>
      </c>
      <c r="L146">
        <v>0.49264000000000002</v>
      </c>
      <c r="M146">
        <v>2.6169999999999999E-2</v>
      </c>
      <c r="N146">
        <v>0.13558000000000001</v>
      </c>
      <c r="O146">
        <v>34.86318</v>
      </c>
      <c r="P146">
        <v>32.235590000000002</v>
      </c>
      <c r="Q146">
        <v>570.51526000000001</v>
      </c>
      <c r="R146">
        <v>484.45260999999999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5.1500000000000001E-3</v>
      </c>
      <c r="W146">
        <v>4.5500000000000002E-3</v>
      </c>
      <c r="X146">
        <v>4.1099999999999999E-3</v>
      </c>
      <c r="Y146">
        <v>5.7000000000000002E-3</v>
      </c>
      <c r="Z146">
        <v>4.0899999999999999E-3</v>
      </c>
      <c r="AA146">
        <v>0</v>
      </c>
    </row>
    <row r="147" spans="1:27" x14ac:dyDescent="0.25">
      <c r="A147">
        <v>147.00585000000001</v>
      </c>
      <c r="B147">
        <v>24.687290000000001</v>
      </c>
      <c r="C147">
        <v>22.193460000000002</v>
      </c>
      <c r="D147">
        <v>21.769310000000001</v>
      </c>
      <c r="E147">
        <v>24.76013</v>
      </c>
      <c r="F147">
        <v>7.6340000000000005E-2</v>
      </c>
      <c r="G147">
        <v>0</v>
      </c>
      <c r="H147">
        <v>0.11019</v>
      </c>
      <c r="I147">
        <v>0.11889</v>
      </c>
      <c r="J147">
        <v>7.288E-2</v>
      </c>
      <c r="K147">
        <v>-6.268E-2</v>
      </c>
      <c r="L147">
        <v>0.49267</v>
      </c>
      <c r="M147">
        <v>2.2210000000000001E-2</v>
      </c>
      <c r="N147">
        <v>0.13544999999999999</v>
      </c>
      <c r="O147">
        <v>35.088549999999998</v>
      </c>
      <c r="P147">
        <v>32.521970000000003</v>
      </c>
      <c r="Q147">
        <v>492.22681999999998</v>
      </c>
      <c r="R147">
        <v>482.98869999999999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5.1500000000000001E-3</v>
      </c>
      <c r="W147">
        <v>4.5500000000000002E-3</v>
      </c>
      <c r="X147">
        <v>4.1000000000000003E-3</v>
      </c>
      <c r="Y147">
        <v>5.7200000000000003E-3</v>
      </c>
      <c r="Z147">
        <v>4.0899999999999999E-3</v>
      </c>
      <c r="AA147">
        <v>0</v>
      </c>
    </row>
    <row r="148" spans="1:27" x14ac:dyDescent="0.25">
      <c r="A148">
        <v>148.00697</v>
      </c>
      <c r="B148">
        <v>24.687840000000001</v>
      </c>
      <c r="C148">
        <v>22.193750000000001</v>
      </c>
      <c r="D148">
        <v>21.769880000000001</v>
      </c>
      <c r="E148">
        <v>24.760909999999999</v>
      </c>
      <c r="F148">
        <v>7.5579999999999994E-2</v>
      </c>
      <c r="G148">
        <v>0</v>
      </c>
      <c r="H148">
        <v>0.10884000000000001</v>
      </c>
      <c r="I148">
        <v>0.11933000000000001</v>
      </c>
      <c r="J148">
        <v>6.7489999999999994E-2</v>
      </c>
      <c r="K148">
        <v>-6.1789999999999998E-2</v>
      </c>
      <c r="L148">
        <v>0.49165999999999999</v>
      </c>
      <c r="M148">
        <v>2.0629999999999999E-2</v>
      </c>
      <c r="N148">
        <v>0.13400000000000001</v>
      </c>
      <c r="O148">
        <v>35.217669999999998</v>
      </c>
      <c r="P148">
        <v>32.122399999999999</v>
      </c>
      <c r="Q148">
        <v>455.81355000000002</v>
      </c>
      <c r="R148">
        <v>478.14735999999999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5.1500000000000001E-3</v>
      </c>
      <c r="W148">
        <v>4.5500000000000002E-3</v>
      </c>
      <c r="X148">
        <v>4.0899999999999999E-3</v>
      </c>
      <c r="Y148">
        <v>5.7000000000000002E-3</v>
      </c>
      <c r="Z148">
        <v>4.0800000000000003E-3</v>
      </c>
      <c r="AA148">
        <v>0</v>
      </c>
    </row>
    <row r="149" spans="1:27" x14ac:dyDescent="0.25">
      <c r="A149">
        <v>149.00912</v>
      </c>
      <c r="B149">
        <v>24.687360000000002</v>
      </c>
      <c r="C149">
        <v>22.1937</v>
      </c>
      <c r="D149">
        <v>21.769559999999998</v>
      </c>
      <c r="E149">
        <v>24.760750000000002</v>
      </c>
      <c r="F149">
        <v>7.6439999999999994E-2</v>
      </c>
      <c r="G149">
        <v>0</v>
      </c>
      <c r="H149">
        <v>0.10978</v>
      </c>
      <c r="I149">
        <v>0.12095</v>
      </c>
      <c r="J149">
        <v>6.9110000000000005E-2</v>
      </c>
      <c r="K149">
        <v>-6.4610000000000001E-2</v>
      </c>
      <c r="L149">
        <v>0.48974000000000001</v>
      </c>
      <c r="M149">
        <v>2.1219999999999999E-2</v>
      </c>
      <c r="N149">
        <v>0.13563</v>
      </c>
      <c r="O149">
        <v>35.698239999999998</v>
      </c>
      <c r="P149">
        <v>32.399859999999997</v>
      </c>
      <c r="Q149">
        <v>466.75542999999999</v>
      </c>
      <c r="R149">
        <v>483.6302</v>
      </c>
      <c r="S149" t="s">
        <v>27</v>
      </c>
      <c r="T149" t="e" cm="1">
        <f t="array" ref="T149">-Inf</f>
        <v>#NAME?</v>
      </c>
      <c r="U149">
        <v>3.8500000000000001E-3</v>
      </c>
      <c r="V149">
        <v>5.1399999999999996E-3</v>
      </c>
      <c r="W149">
        <v>4.5599999999999998E-3</v>
      </c>
      <c r="X149">
        <v>4.0899999999999999E-3</v>
      </c>
      <c r="Y149">
        <v>5.7099999999999998E-3</v>
      </c>
      <c r="Z149">
        <v>4.0899999999999999E-3</v>
      </c>
      <c r="AA149">
        <v>0</v>
      </c>
    </row>
    <row r="150" spans="1:27" x14ac:dyDescent="0.25">
      <c r="A150">
        <v>150.01069000000001</v>
      </c>
      <c r="B150">
        <v>24.685939999999999</v>
      </c>
      <c r="C150">
        <v>22.19323</v>
      </c>
      <c r="D150">
        <v>21.76933</v>
      </c>
      <c r="E150">
        <v>24.759270000000001</v>
      </c>
      <c r="F150">
        <v>7.5789999999999996E-2</v>
      </c>
      <c r="G150">
        <v>0</v>
      </c>
      <c r="H150">
        <v>0.1094</v>
      </c>
      <c r="I150">
        <v>0.11952</v>
      </c>
      <c r="J150">
        <v>7.2669999999999998E-2</v>
      </c>
      <c r="K150">
        <v>-6.694E-2</v>
      </c>
      <c r="L150">
        <v>0.49419999999999997</v>
      </c>
      <c r="M150">
        <v>2.2290000000000001E-2</v>
      </c>
      <c r="N150">
        <v>0.13439000000000001</v>
      </c>
      <c r="O150">
        <v>35.275359999999999</v>
      </c>
      <c r="P150">
        <v>32.287779999999998</v>
      </c>
      <c r="Q150">
        <v>490.77255000000002</v>
      </c>
      <c r="R150">
        <v>479.48685999999998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4.5500000000000002E-3</v>
      </c>
      <c r="X150">
        <v>4.1000000000000003E-3</v>
      </c>
      <c r="Y150">
        <v>5.7099999999999998E-3</v>
      </c>
      <c r="Z150">
        <v>4.0800000000000003E-3</v>
      </c>
      <c r="AA150">
        <v>0</v>
      </c>
    </row>
    <row r="151" spans="1:27" x14ac:dyDescent="0.25">
      <c r="A151">
        <v>151.01258999999999</v>
      </c>
      <c r="B151">
        <v>24.685860000000002</v>
      </c>
      <c r="C151">
        <v>22.19331</v>
      </c>
      <c r="D151">
        <v>21.770040000000002</v>
      </c>
      <c r="E151">
        <v>24.758410000000001</v>
      </c>
      <c r="F151">
        <v>7.5450000000000003E-2</v>
      </c>
      <c r="G151">
        <v>0</v>
      </c>
      <c r="H151">
        <v>0.10897</v>
      </c>
      <c r="I151">
        <v>0.11702</v>
      </c>
      <c r="J151">
        <v>6.4060000000000006E-2</v>
      </c>
      <c r="K151">
        <v>-6.7769999999999997E-2</v>
      </c>
      <c r="L151">
        <v>0.49391000000000002</v>
      </c>
      <c r="M151">
        <v>1.9439999999999999E-2</v>
      </c>
      <c r="N151">
        <v>0.13358999999999999</v>
      </c>
      <c r="O151">
        <v>34.537190000000002</v>
      </c>
      <c r="P151">
        <v>32.162649999999999</v>
      </c>
      <c r="Q151">
        <v>432.61727000000002</v>
      </c>
      <c r="R151">
        <v>477.33566000000002</v>
      </c>
      <c r="S151" t="s">
        <v>27</v>
      </c>
      <c r="T151" t="e" cm="1">
        <f t="array" ref="T151">-Inf</f>
        <v>#NAME?</v>
      </c>
      <c r="U151">
        <v>3.8400000000000001E-3</v>
      </c>
      <c r="V151">
        <v>5.1500000000000001E-3</v>
      </c>
      <c r="W151">
        <v>4.5399999999999998E-3</v>
      </c>
      <c r="X151">
        <v>4.0800000000000003E-3</v>
      </c>
      <c r="Y151">
        <v>5.7000000000000002E-3</v>
      </c>
      <c r="Z151">
        <v>4.0800000000000003E-3</v>
      </c>
      <c r="AA151">
        <v>0</v>
      </c>
    </row>
    <row r="152" spans="1:27" x14ac:dyDescent="0.25">
      <c r="A152">
        <v>152.01335</v>
      </c>
      <c r="B152">
        <v>24.68571</v>
      </c>
      <c r="C152">
        <v>22.194030000000001</v>
      </c>
      <c r="D152">
        <v>21.770720000000001</v>
      </c>
      <c r="E152">
        <v>24.757999999999999</v>
      </c>
      <c r="F152">
        <v>7.5819999999999999E-2</v>
      </c>
      <c r="G152">
        <v>0</v>
      </c>
      <c r="H152">
        <v>0.10908</v>
      </c>
      <c r="I152">
        <v>0.11967999999999999</v>
      </c>
      <c r="J152">
        <v>6.9690000000000002E-2</v>
      </c>
      <c r="K152">
        <v>-6.4310000000000006E-2</v>
      </c>
      <c r="L152">
        <v>0.49528</v>
      </c>
      <c r="M152">
        <v>2.1069999999999998E-2</v>
      </c>
      <c r="N152">
        <v>0.13427</v>
      </c>
      <c r="O152">
        <v>35.321539999999999</v>
      </c>
      <c r="P152">
        <v>32.194769999999998</v>
      </c>
      <c r="Q152">
        <v>470.68047999999999</v>
      </c>
      <c r="R152">
        <v>479.72361999999998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5.1599999999999997E-3</v>
      </c>
      <c r="W152">
        <v>4.5599999999999998E-3</v>
      </c>
      <c r="X152">
        <v>4.0899999999999999E-3</v>
      </c>
      <c r="Y152">
        <v>5.7000000000000002E-3</v>
      </c>
      <c r="Z152">
        <v>4.0800000000000003E-3</v>
      </c>
      <c r="AA152">
        <v>0</v>
      </c>
    </row>
    <row r="153" spans="1:27" x14ac:dyDescent="0.25">
      <c r="A153">
        <v>153.01481000000001</v>
      </c>
      <c r="B153">
        <v>24.68544</v>
      </c>
      <c r="C153">
        <v>22.192799999999998</v>
      </c>
      <c r="D153">
        <v>21.77055</v>
      </c>
      <c r="E153">
        <v>24.758410000000001</v>
      </c>
      <c r="F153">
        <v>7.671E-2</v>
      </c>
      <c r="G153">
        <v>0</v>
      </c>
      <c r="H153">
        <v>0.10895000000000001</v>
      </c>
      <c r="I153">
        <v>0.11975</v>
      </c>
      <c r="J153">
        <v>6.3149999999999998E-2</v>
      </c>
      <c r="K153">
        <v>-6.4130000000000006E-2</v>
      </c>
      <c r="L153">
        <v>0.49173</v>
      </c>
      <c r="M153">
        <v>1.9279999999999999E-2</v>
      </c>
      <c r="N153">
        <v>0.13550000000000001</v>
      </c>
      <c r="O153">
        <v>35.343359999999997</v>
      </c>
      <c r="P153">
        <v>32.155999999999999</v>
      </c>
      <c r="Q153">
        <v>426.51677999999998</v>
      </c>
      <c r="R153">
        <v>485.33775000000003</v>
      </c>
      <c r="S153" t="s">
        <v>27</v>
      </c>
      <c r="T153" t="e" cm="1">
        <f t="array" ref="T153">-Inf</f>
        <v>#NAME?</v>
      </c>
      <c r="U153">
        <v>3.8500000000000001E-3</v>
      </c>
      <c r="V153">
        <v>5.1500000000000001E-3</v>
      </c>
      <c r="W153">
        <v>4.5599999999999998E-3</v>
      </c>
      <c r="X153">
        <v>4.0800000000000003E-3</v>
      </c>
      <c r="Y153">
        <v>5.7000000000000002E-3</v>
      </c>
      <c r="Z153">
        <v>4.0899999999999999E-3</v>
      </c>
      <c r="AA153">
        <v>0</v>
      </c>
    </row>
    <row r="154" spans="1:27" x14ac:dyDescent="0.25">
      <c r="A154">
        <v>154.01684</v>
      </c>
      <c r="B154">
        <v>24.68411</v>
      </c>
      <c r="C154">
        <v>22.195599999999999</v>
      </c>
      <c r="D154">
        <v>21.769860000000001</v>
      </c>
      <c r="E154">
        <v>24.75939</v>
      </c>
      <c r="F154">
        <v>7.4990000000000001E-2</v>
      </c>
      <c r="G154">
        <v>0</v>
      </c>
      <c r="H154">
        <v>0.10904999999999999</v>
      </c>
      <c r="I154">
        <v>0.11896</v>
      </c>
      <c r="J154">
        <v>7.3249999999999996E-2</v>
      </c>
      <c r="K154">
        <v>-6.1580000000000003E-2</v>
      </c>
      <c r="L154">
        <v>0.49345</v>
      </c>
      <c r="M154">
        <v>2.307E-2</v>
      </c>
      <c r="N154">
        <v>0.13353999999999999</v>
      </c>
      <c r="O154">
        <v>35.110909999999997</v>
      </c>
      <c r="P154">
        <v>32.184669999999997</v>
      </c>
      <c r="Q154">
        <v>494.68554999999998</v>
      </c>
      <c r="R154">
        <v>474.42309</v>
      </c>
      <c r="S154" t="s">
        <v>27</v>
      </c>
      <c r="T154" t="e" cm="1">
        <f t="array" ref="T154">-Inf</f>
        <v>#NAME?</v>
      </c>
      <c r="U154">
        <v>3.8600000000000001E-3</v>
      </c>
      <c r="V154">
        <v>5.1500000000000001E-3</v>
      </c>
      <c r="W154">
        <v>4.5500000000000002E-3</v>
      </c>
      <c r="X154">
        <v>4.1000000000000003E-3</v>
      </c>
      <c r="Y154">
        <v>5.7000000000000002E-3</v>
      </c>
      <c r="Z154">
        <v>4.0800000000000003E-3</v>
      </c>
      <c r="AA154">
        <v>0</v>
      </c>
    </row>
    <row r="155" spans="1:27" x14ac:dyDescent="0.25">
      <c r="A155">
        <v>155.01832999999999</v>
      </c>
      <c r="B155">
        <v>24.683399999999999</v>
      </c>
      <c r="C155">
        <v>22.193390000000001</v>
      </c>
      <c r="D155">
        <v>21.770099999999999</v>
      </c>
      <c r="E155">
        <v>24.759519999999998</v>
      </c>
      <c r="F155">
        <v>7.5740000000000002E-2</v>
      </c>
      <c r="G155">
        <v>0</v>
      </c>
      <c r="H155">
        <v>0.10866000000000001</v>
      </c>
      <c r="I155">
        <v>0.11835</v>
      </c>
      <c r="J155">
        <v>6.9769999999999999E-2</v>
      </c>
      <c r="K155">
        <v>-6.3909999999999995E-2</v>
      </c>
      <c r="L155">
        <v>0.49487999999999999</v>
      </c>
      <c r="M155">
        <v>2.222E-2</v>
      </c>
      <c r="N155">
        <v>0.1341</v>
      </c>
      <c r="O155">
        <v>34.928440000000002</v>
      </c>
      <c r="P155">
        <v>32.068809999999999</v>
      </c>
      <c r="Q155">
        <v>471.20517000000001</v>
      </c>
      <c r="R155">
        <v>479.15489000000002</v>
      </c>
      <c r="S155" t="s">
        <v>27</v>
      </c>
      <c r="T155" t="e" cm="1">
        <f t="array" ref="T155">-Inf</f>
        <v>#NAME?</v>
      </c>
      <c r="U155">
        <v>3.8500000000000001E-3</v>
      </c>
      <c r="V155">
        <v>5.1599999999999997E-3</v>
      </c>
      <c r="W155">
        <v>4.5500000000000002E-3</v>
      </c>
      <c r="X155">
        <v>4.0899999999999999E-3</v>
      </c>
      <c r="Y155">
        <v>5.7000000000000002E-3</v>
      </c>
      <c r="Z155">
        <v>4.0800000000000003E-3</v>
      </c>
      <c r="AA155">
        <v>0</v>
      </c>
    </row>
    <row r="156" spans="1:27" x14ac:dyDescent="0.25">
      <c r="A156">
        <v>156.02045000000001</v>
      </c>
      <c r="B156">
        <v>24.68421</v>
      </c>
      <c r="C156">
        <v>22.19293</v>
      </c>
      <c r="D156">
        <v>21.77009</v>
      </c>
      <c r="E156">
        <v>24.75956</v>
      </c>
      <c r="F156">
        <v>7.5939999999999994E-2</v>
      </c>
      <c r="G156">
        <v>0</v>
      </c>
      <c r="H156">
        <v>0.10962</v>
      </c>
      <c r="I156">
        <v>0.11851</v>
      </c>
      <c r="J156">
        <v>7.3679999999999995E-2</v>
      </c>
      <c r="K156">
        <v>-6.2080000000000003E-2</v>
      </c>
      <c r="L156">
        <v>0.49484</v>
      </c>
      <c r="M156">
        <v>2.3230000000000001E-2</v>
      </c>
      <c r="N156">
        <v>0.13431999999999999</v>
      </c>
      <c r="O156">
        <v>34.977179999999997</v>
      </c>
      <c r="P156">
        <v>32.351680000000002</v>
      </c>
      <c r="Q156">
        <v>497.63411000000002</v>
      </c>
      <c r="R156">
        <v>480.43932000000001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5.1599999999999997E-3</v>
      </c>
      <c r="W156">
        <v>4.5500000000000002E-3</v>
      </c>
      <c r="X156">
        <v>4.1000000000000003E-3</v>
      </c>
      <c r="Y156">
        <v>5.7099999999999998E-3</v>
      </c>
      <c r="Z156">
        <v>4.0800000000000003E-3</v>
      </c>
      <c r="AA156">
        <v>0</v>
      </c>
    </row>
    <row r="157" spans="1:27" x14ac:dyDescent="0.25">
      <c r="A157">
        <v>157.02104</v>
      </c>
      <c r="B157">
        <v>24.68432</v>
      </c>
      <c r="C157">
        <v>22.192959999999999</v>
      </c>
      <c r="D157">
        <v>21.770029999999998</v>
      </c>
      <c r="E157">
        <v>24.758230000000001</v>
      </c>
      <c r="F157">
        <v>7.5170000000000001E-2</v>
      </c>
      <c r="G157">
        <v>0</v>
      </c>
      <c r="H157">
        <v>0.10889</v>
      </c>
      <c r="I157">
        <v>0.11882</v>
      </c>
      <c r="J157">
        <v>6.9879999999999998E-2</v>
      </c>
      <c r="K157">
        <v>-6.4850000000000005E-2</v>
      </c>
      <c r="L157">
        <v>0.49288999999999999</v>
      </c>
      <c r="M157">
        <v>2.1610000000000001E-2</v>
      </c>
      <c r="N157">
        <v>0.13299</v>
      </c>
      <c r="O157">
        <v>35.067540000000001</v>
      </c>
      <c r="P157">
        <v>32.138829999999999</v>
      </c>
      <c r="Q157">
        <v>471.93405000000001</v>
      </c>
      <c r="R157">
        <v>475.58535000000001</v>
      </c>
      <c r="S157" t="s">
        <v>27</v>
      </c>
      <c r="T157" t="e" cm="1">
        <f t="array" ref="T157">-Inf</f>
        <v>#NAME?</v>
      </c>
      <c r="U157">
        <v>3.8500000000000001E-3</v>
      </c>
      <c r="V157">
        <v>5.1500000000000001E-3</v>
      </c>
      <c r="W157">
        <v>4.5500000000000002E-3</v>
      </c>
      <c r="X157">
        <v>4.0899999999999999E-3</v>
      </c>
      <c r="Y157">
        <v>5.7000000000000002E-3</v>
      </c>
      <c r="Z157">
        <v>4.0800000000000003E-3</v>
      </c>
      <c r="AA157">
        <v>0</v>
      </c>
    </row>
    <row r="158" spans="1:27" x14ac:dyDescent="0.25">
      <c r="A158">
        <v>158.02276000000001</v>
      </c>
      <c r="B158">
        <v>24.684460000000001</v>
      </c>
      <c r="C158">
        <v>22.194210000000002</v>
      </c>
      <c r="D158">
        <v>21.77047</v>
      </c>
      <c r="E158">
        <v>24.75685</v>
      </c>
      <c r="F158">
        <v>7.5679999999999997E-2</v>
      </c>
      <c r="G158">
        <v>0</v>
      </c>
      <c r="H158">
        <v>0.10902000000000001</v>
      </c>
      <c r="I158">
        <v>0.11977</v>
      </c>
      <c r="J158">
        <v>7.2220000000000006E-2</v>
      </c>
      <c r="K158">
        <v>-6.4610000000000001E-2</v>
      </c>
      <c r="L158">
        <v>0.49580999999999997</v>
      </c>
      <c r="M158">
        <v>2.1870000000000001E-2</v>
      </c>
      <c r="N158">
        <v>0.13414999999999999</v>
      </c>
      <c r="O158">
        <v>35.350119999999997</v>
      </c>
      <c r="P158">
        <v>32.177160000000001</v>
      </c>
      <c r="Q158">
        <v>487.73101000000003</v>
      </c>
      <c r="R158">
        <v>478.83782000000002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5.1599999999999997E-3</v>
      </c>
      <c r="W158">
        <v>4.5599999999999998E-3</v>
      </c>
      <c r="X158">
        <v>4.1000000000000003E-3</v>
      </c>
      <c r="Y158">
        <v>5.7000000000000002E-3</v>
      </c>
      <c r="Z158">
        <v>4.0800000000000003E-3</v>
      </c>
      <c r="AA158">
        <v>0</v>
      </c>
    </row>
    <row r="159" spans="1:27" x14ac:dyDescent="0.25">
      <c r="A159">
        <v>159.02396999999999</v>
      </c>
      <c r="B159">
        <v>24.68375</v>
      </c>
      <c r="C159">
        <v>22.19359</v>
      </c>
      <c r="D159">
        <v>21.770420000000001</v>
      </c>
      <c r="E159">
        <v>24.757909999999999</v>
      </c>
      <c r="F159">
        <v>7.5870000000000007E-2</v>
      </c>
      <c r="G159">
        <v>0</v>
      </c>
      <c r="H159">
        <v>0.10947999999999999</v>
      </c>
      <c r="I159">
        <v>0.11839</v>
      </c>
      <c r="J159">
        <v>7.1169999999999997E-2</v>
      </c>
      <c r="K159">
        <v>-6.5129999999999993E-2</v>
      </c>
      <c r="L159">
        <v>0.48975999999999997</v>
      </c>
      <c r="M159">
        <v>2.2079999999999999E-2</v>
      </c>
      <c r="N159">
        <v>0.1343</v>
      </c>
      <c r="O159">
        <v>34.941029999999998</v>
      </c>
      <c r="P159">
        <v>32.310630000000003</v>
      </c>
      <c r="Q159">
        <v>480.65870999999999</v>
      </c>
      <c r="R159">
        <v>480.00598000000002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5.1500000000000001E-3</v>
      </c>
      <c r="W159">
        <v>4.5500000000000002E-3</v>
      </c>
      <c r="X159">
        <v>4.0899999999999999E-3</v>
      </c>
      <c r="Y159">
        <v>5.7099999999999998E-3</v>
      </c>
      <c r="Z159">
        <v>4.0800000000000003E-3</v>
      </c>
      <c r="AA159">
        <v>0</v>
      </c>
    </row>
    <row r="160" spans="1:27" x14ac:dyDescent="0.25">
      <c r="A160">
        <v>160.02615</v>
      </c>
      <c r="B160">
        <v>24.682539999999999</v>
      </c>
      <c r="C160">
        <v>22.19379</v>
      </c>
      <c r="D160">
        <v>21.770150000000001</v>
      </c>
      <c r="E160">
        <v>24.75806</v>
      </c>
      <c r="F160">
        <v>7.5800000000000006E-2</v>
      </c>
      <c r="G160">
        <v>0</v>
      </c>
      <c r="H160">
        <v>0.10882</v>
      </c>
      <c r="I160">
        <v>0.11938</v>
      </c>
      <c r="J160">
        <v>7.6429999999999998E-2</v>
      </c>
      <c r="K160">
        <v>-6.1289999999999997E-2</v>
      </c>
      <c r="L160">
        <v>0.49463000000000001</v>
      </c>
      <c r="M160">
        <v>2.4140000000000002E-2</v>
      </c>
      <c r="N160">
        <v>0.13433</v>
      </c>
      <c r="O160">
        <v>35.235129999999998</v>
      </c>
      <c r="P160">
        <v>32.117669999999997</v>
      </c>
      <c r="Q160">
        <v>516.13951999999995</v>
      </c>
      <c r="R160">
        <v>479.55658</v>
      </c>
      <c r="S160" t="s">
        <v>27</v>
      </c>
      <c r="T160" t="e" cm="1">
        <f t="array" ref="T160">-Inf</f>
        <v>#NAME?</v>
      </c>
      <c r="U160">
        <v>3.8600000000000001E-3</v>
      </c>
      <c r="V160">
        <v>5.1599999999999997E-3</v>
      </c>
      <c r="W160">
        <v>4.5500000000000002E-3</v>
      </c>
      <c r="X160">
        <v>4.1000000000000003E-3</v>
      </c>
      <c r="Y160">
        <v>5.7000000000000002E-3</v>
      </c>
      <c r="Z160">
        <v>4.0800000000000003E-3</v>
      </c>
      <c r="AA160">
        <v>0</v>
      </c>
    </row>
    <row r="161" spans="1:27" x14ac:dyDescent="0.25">
      <c r="A161">
        <v>161.02938</v>
      </c>
      <c r="B161">
        <v>24.682929999999999</v>
      </c>
      <c r="C161">
        <v>22.193190000000001</v>
      </c>
      <c r="D161">
        <v>21.770499999999998</v>
      </c>
      <c r="E161">
        <v>24.7576</v>
      </c>
      <c r="F161">
        <v>7.5410000000000005E-2</v>
      </c>
      <c r="G161">
        <v>0</v>
      </c>
      <c r="H161">
        <v>0.10896</v>
      </c>
      <c r="I161">
        <v>0.11872000000000001</v>
      </c>
      <c r="J161">
        <v>7.4139999999999998E-2</v>
      </c>
      <c r="K161">
        <v>-6.3369999999999996E-2</v>
      </c>
      <c r="L161">
        <v>0.49349999999999999</v>
      </c>
      <c r="M161">
        <v>2.316E-2</v>
      </c>
      <c r="N161">
        <v>0.13333</v>
      </c>
      <c r="O161">
        <v>35.038939999999997</v>
      </c>
      <c r="P161">
        <v>32.159730000000003</v>
      </c>
      <c r="Q161">
        <v>500.71713</v>
      </c>
      <c r="R161">
        <v>477.07693999999998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5.1500000000000001E-3</v>
      </c>
      <c r="W161">
        <v>4.5500000000000002E-3</v>
      </c>
      <c r="X161">
        <v>4.1000000000000003E-3</v>
      </c>
      <c r="Y161">
        <v>5.7000000000000002E-3</v>
      </c>
      <c r="Z161">
        <v>4.0800000000000003E-3</v>
      </c>
      <c r="AA161">
        <v>0</v>
      </c>
    </row>
    <row r="162" spans="1:27" x14ac:dyDescent="0.25">
      <c r="A162">
        <v>162.03166999999999</v>
      </c>
      <c r="B162">
        <v>24.682739999999999</v>
      </c>
      <c r="C162">
        <v>22.193909999999999</v>
      </c>
      <c r="D162">
        <v>21.770479999999999</v>
      </c>
      <c r="E162">
        <v>24.75806</v>
      </c>
      <c r="F162">
        <v>7.6170000000000002E-2</v>
      </c>
      <c r="G162">
        <v>0</v>
      </c>
      <c r="H162">
        <v>0.10933</v>
      </c>
      <c r="I162">
        <v>0.11744</v>
      </c>
      <c r="J162">
        <v>6.4899999999999999E-2</v>
      </c>
      <c r="K162">
        <v>-6.2219999999999998E-2</v>
      </c>
      <c r="L162">
        <v>0.49518000000000001</v>
      </c>
      <c r="M162">
        <v>2.0449999999999999E-2</v>
      </c>
      <c r="N162">
        <v>0.13491</v>
      </c>
      <c r="O162">
        <v>34.662309999999998</v>
      </c>
      <c r="P162">
        <v>32.267220000000002</v>
      </c>
      <c r="Q162">
        <v>438.31229000000002</v>
      </c>
      <c r="R162">
        <v>481.89521999999999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5.1599999999999997E-3</v>
      </c>
      <c r="W162">
        <v>4.5399999999999998E-3</v>
      </c>
      <c r="X162">
        <v>4.0899999999999999E-3</v>
      </c>
      <c r="Y162">
        <v>5.7099999999999998E-3</v>
      </c>
      <c r="Z162">
        <v>4.0899999999999999E-3</v>
      </c>
      <c r="AA162">
        <v>0</v>
      </c>
    </row>
    <row r="163" spans="1:27" x14ac:dyDescent="0.25">
      <c r="A163">
        <v>163.0334</v>
      </c>
      <c r="B163">
        <v>24.682980000000001</v>
      </c>
      <c r="C163">
        <v>22.19359</v>
      </c>
      <c r="D163">
        <v>21.770299999999999</v>
      </c>
      <c r="E163">
        <v>24.758420000000001</v>
      </c>
      <c r="F163">
        <v>7.5969999999999996E-2</v>
      </c>
      <c r="G163">
        <v>0</v>
      </c>
      <c r="H163">
        <v>0.10897</v>
      </c>
      <c r="I163">
        <v>0.11885</v>
      </c>
      <c r="J163">
        <v>6.0859999999999997E-2</v>
      </c>
      <c r="K163">
        <v>-6.336E-2</v>
      </c>
      <c r="L163">
        <v>0.49636999999999998</v>
      </c>
      <c r="M163">
        <v>1.9210000000000001E-2</v>
      </c>
      <c r="N163">
        <v>0.13450999999999999</v>
      </c>
      <c r="O163">
        <v>35.078240000000001</v>
      </c>
      <c r="P163">
        <v>32.160850000000003</v>
      </c>
      <c r="Q163">
        <v>411.01053000000002</v>
      </c>
      <c r="R163">
        <v>480.61372999999998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5.1599999999999997E-3</v>
      </c>
      <c r="W163">
        <v>4.5500000000000002E-3</v>
      </c>
      <c r="X163">
        <v>4.0800000000000003E-3</v>
      </c>
      <c r="Y163">
        <v>5.7000000000000002E-3</v>
      </c>
      <c r="Z163">
        <v>4.0800000000000003E-3</v>
      </c>
      <c r="AA163">
        <v>0</v>
      </c>
    </row>
    <row r="164" spans="1:27" x14ac:dyDescent="0.25">
      <c r="A164">
        <v>164.03428</v>
      </c>
      <c r="B164">
        <v>24.683070000000001</v>
      </c>
      <c r="C164">
        <v>22.19434</v>
      </c>
      <c r="D164">
        <v>21.770289999999999</v>
      </c>
      <c r="E164">
        <v>24.75844</v>
      </c>
      <c r="F164">
        <v>7.6219999999999996E-2</v>
      </c>
      <c r="G164">
        <v>0</v>
      </c>
      <c r="H164">
        <v>0.109</v>
      </c>
      <c r="I164">
        <v>0.11806</v>
      </c>
      <c r="J164">
        <v>6.9860000000000005E-2</v>
      </c>
      <c r="K164">
        <v>-6.25E-2</v>
      </c>
      <c r="L164">
        <v>0.49519999999999997</v>
      </c>
      <c r="M164">
        <v>2.2020000000000001E-2</v>
      </c>
      <c r="N164">
        <v>0.13519999999999999</v>
      </c>
      <c r="O164">
        <v>34.845140000000001</v>
      </c>
      <c r="P164">
        <v>32.169159999999998</v>
      </c>
      <c r="Q164">
        <v>471.77406000000002</v>
      </c>
      <c r="R164">
        <v>482.23115999999999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5.1599999999999997E-3</v>
      </c>
      <c r="W164">
        <v>4.5500000000000002E-3</v>
      </c>
      <c r="X164">
        <v>4.0899999999999999E-3</v>
      </c>
      <c r="Y164">
        <v>5.7000000000000002E-3</v>
      </c>
      <c r="Z164">
        <v>4.0899999999999999E-3</v>
      </c>
      <c r="AA164">
        <v>0</v>
      </c>
    </row>
    <row r="165" spans="1:27" x14ac:dyDescent="0.25">
      <c r="A165">
        <v>165.03767999999999</v>
      </c>
      <c r="B165">
        <v>24.68338</v>
      </c>
      <c r="C165">
        <v>22.193909999999999</v>
      </c>
      <c r="D165">
        <v>21.769749999999998</v>
      </c>
      <c r="E165">
        <v>24.758189999999999</v>
      </c>
      <c r="F165">
        <v>7.5990000000000002E-2</v>
      </c>
      <c r="G165">
        <v>0</v>
      </c>
      <c r="H165">
        <v>0.10864</v>
      </c>
      <c r="I165">
        <v>0.11856999999999999</v>
      </c>
      <c r="J165">
        <v>7.3660000000000003E-2</v>
      </c>
      <c r="K165">
        <v>-6.2199999999999998E-2</v>
      </c>
      <c r="L165">
        <v>0.49457000000000001</v>
      </c>
      <c r="M165">
        <v>2.3050000000000001E-2</v>
      </c>
      <c r="N165">
        <v>0.13483000000000001</v>
      </c>
      <c r="O165">
        <v>34.994990000000001</v>
      </c>
      <c r="P165">
        <v>32.064779999999999</v>
      </c>
      <c r="Q165">
        <v>497.43132000000003</v>
      </c>
      <c r="R165">
        <v>480.76997999999998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5.1599999999999997E-3</v>
      </c>
      <c r="W165">
        <v>4.5500000000000002E-3</v>
      </c>
      <c r="X165">
        <v>4.1000000000000003E-3</v>
      </c>
      <c r="Y165">
        <v>5.6899999999999997E-3</v>
      </c>
      <c r="Z165">
        <v>4.0800000000000003E-3</v>
      </c>
      <c r="AA165">
        <v>0</v>
      </c>
    </row>
    <row r="166" spans="1:27" x14ac:dyDescent="0.25">
      <c r="A166">
        <v>166.0394</v>
      </c>
      <c r="B166">
        <v>24.683350000000001</v>
      </c>
      <c r="C166">
        <v>22.195409999999999</v>
      </c>
      <c r="D166">
        <v>21.77026</v>
      </c>
      <c r="E166">
        <v>24.757490000000001</v>
      </c>
      <c r="F166">
        <v>7.5770000000000004E-2</v>
      </c>
      <c r="G166">
        <v>0</v>
      </c>
      <c r="H166">
        <v>0.10896</v>
      </c>
      <c r="I166">
        <v>0.11781999999999999</v>
      </c>
      <c r="J166">
        <v>7.5490000000000002E-2</v>
      </c>
      <c r="K166">
        <v>-6.1870000000000001E-2</v>
      </c>
      <c r="L166">
        <v>0.49314000000000002</v>
      </c>
      <c r="M166">
        <v>2.341E-2</v>
      </c>
      <c r="N166">
        <v>0.13475000000000001</v>
      </c>
      <c r="O166">
        <v>34.772219999999997</v>
      </c>
      <c r="P166">
        <v>32.159489999999998</v>
      </c>
      <c r="Q166">
        <v>509.798</v>
      </c>
      <c r="R166">
        <v>479.38393000000002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5.1500000000000001E-3</v>
      </c>
      <c r="W166">
        <v>4.5500000000000002E-3</v>
      </c>
      <c r="X166">
        <v>4.1000000000000003E-3</v>
      </c>
      <c r="Y166">
        <v>5.7000000000000002E-3</v>
      </c>
      <c r="Z166">
        <v>4.0800000000000003E-3</v>
      </c>
      <c r="AA166">
        <v>0</v>
      </c>
    </row>
    <row r="167" spans="1:27" x14ac:dyDescent="0.25">
      <c r="A167">
        <v>167.04114000000001</v>
      </c>
      <c r="B167">
        <v>24.68366</v>
      </c>
      <c r="C167">
        <v>22.1937</v>
      </c>
      <c r="D167">
        <v>21.770569999999999</v>
      </c>
      <c r="E167">
        <v>24.756309999999999</v>
      </c>
      <c r="F167">
        <v>7.621E-2</v>
      </c>
      <c r="G167">
        <v>0</v>
      </c>
      <c r="H167">
        <v>0.10908</v>
      </c>
      <c r="I167">
        <v>0.11663999999999999</v>
      </c>
      <c r="J167">
        <v>5.8959999999999999E-2</v>
      </c>
      <c r="K167">
        <v>-6.2050000000000001E-2</v>
      </c>
      <c r="L167">
        <v>0.49390000000000001</v>
      </c>
      <c r="M167">
        <v>1.7919999999999998E-2</v>
      </c>
      <c r="N167">
        <v>0.13489000000000001</v>
      </c>
      <c r="O167">
        <v>34.423850000000002</v>
      </c>
      <c r="P167">
        <v>32.194290000000002</v>
      </c>
      <c r="Q167">
        <v>398.16795999999999</v>
      </c>
      <c r="R167">
        <v>482.14909999999998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5.1500000000000001E-3</v>
      </c>
      <c r="W167">
        <v>4.5399999999999998E-3</v>
      </c>
      <c r="X167">
        <v>4.0800000000000003E-3</v>
      </c>
      <c r="Y167">
        <v>5.7000000000000002E-3</v>
      </c>
      <c r="Z167">
        <v>4.0899999999999999E-3</v>
      </c>
      <c r="AA167">
        <v>0</v>
      </c>
    </row>
    <row r="168" spans="1:27" x14ac:dyDescent="0.25">
      <c r="A168">
        <v>168.04277999999999</v>
      </c>
      <c r="B168">
        <v>24.68375</v>
      </c>
      <c r="C168">
        <v>22.1937</v>
      </c>
      <c r="D168">
        <v>21.770759999999999</v>
      </c>
      <c r="E168">
        <v>24.756689999999999</v>
      </c>
      <c r="F168">
        <v>7.5480000000000005E-2</v>
      </c>
      <c r="G168">
        <v>0</v>
      </c>
      <c r="H168">
        <v>0.10896</v>
      </c>
      <c r="I168">
        <v>0.11756</v>
      </c>
      <c r="J168">
        <v>7.2690000000000005E-2</v>
      </c>
      <c r="K168">
        <v>-5.9619999999999999E-2</v>
      </c>
      <c r="L168">
        <v>0.49485000000000001</v>
      </c>
      <c r="M168">
        <v>2.2179999999999998E-2</v>
      </c>
      <c r="N168">
        <v>0.13353000000000001</v>
      </c>
      <c r="O168">
        <v>34.697279999999999</v>
      </c>
      <c r="P168">
        <v>32.156939999999999</v>
      </c>
      <c r="Q168">
        <v>490.92971999999997</v>
      </c>
      <c r="R168">
        <v>477.52525000000003</v>
      </c>
      <c r="S168" t="s">
        <v>27</v>
      </c>
      <c r="T168" t="e" cm="1">
        <f t="array" ref="T168">-Inf</f>
        <v>#NAME?</v>
      </c>
      <c r="U168">
        <v>3.8600000000000001E-3</v>
      </c>
      <c r="V168">
        <v>5.1599999999999997E-3</v>
      </c>
      <c r="W168">
        <v>4.5500000000000002E-3</v>
      </c>
      <c r="X168">
        <v>4.1000000000000003E-3</v>
      </c>
      <c r="Y168">
        <v>5.7000000000000002E-3</v>
      </c>
      <c r="Z168">
        <v>4.0800000000000003E-3</v>
      </c>
      <c r="AA168">
        <v>0</v>
      </c>
    </row>
    <row r="169" spans="1:27" x14ac:dyDescent="0.25">
      <c r="A169">
        <v>169.04608999999999</v>
      </c>
      <c r="B169">
        <v>24.68375</v>
      </c>
      <c r="C169">
        <v>22.19444</v>
      </c>
      <c r="D169">
        <v>21.77093</v>
      </c>
      <c r="E169">
        <v>24.757110000000001</v>
      </c>
      <c r="F169">
        <v>7.6429999999999998E-2</v>
      </c>
      <c r="G169">
        <v>0</v>
      </c>
      <c r="H169">
        <v>0.1091</v>
      </c>
      <c r="I169">
        <v>0.11784</v>
      </c>
      <c r="J169">
        <v>6.54E-2</v>
      </c>
      <c r="K169">
        <v>-6.3789999999999999E-2</v>
      </c>
      <c r="L169">
        <v>0.4889</v>
      </c>
      <c r="M169">
        <v>2.0070000000000001E-2</v>
      </c>
      <c r="N169">
        <v>0.13539999999999999</v>
      </c>
      <c r="O169">
        <v>34.778039999999997</v>
      </c>
      <c r="P169">
        <v>32.200020000000002</v>
      </c>
      <c r="Q169">
        <v>441.70418999999998</v>
      </c>
      <c r="R169">
        <v>483.57197000000002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5.1399999999999996E-3</v>
      </c>
      <c r="W169">
        <v>4.5500000000000002E-3</v>
      </c>
      <c r="X169">
        <v>4.0899999999999999E-3</v>
      </c>
      <c r="Y169">
        <v>5.7000000000000002E-3</v>
      </c>
      <c r="Z169">
        <v>4.0899999999999999E-3</v>
      </c>
      <c r="AA169">
        <v>0</v>
      </c>
    </row>
    <row r="170" spans="1:27" x14ac:dyDescent="0.25">
      <c r="A170">
        <v>170.04801</v>
      </c>
      <c r="B170">
        <v>24.683420000000002</v>
      </c>
      <c r="C170">
        <v>22.194430000000001</v>
      </c>
      <c r="D170">
        <v>21.770330000000001</v>
      </c>
      <c r="E170">
        <v>24.756209999999999</v>
      </c>
      <c r="F170">
        <v>7.603E-2</v>
      </c>
      <c r="G170">
        <v>0</v>
      </c>
      <c r="H170">
        <v>0.10896</v>
      </c>
      <c r="I170">
        <v>0.11910999999999999</v>
      </c>
      <c r="J170">
        <v>6.694E-2</v>
      </c>
      <c r="K170">
        <v>-6.1650000000000003E-2</v>
      </c>
      <c r="L170">
        <v>0.49352000000000001</v>
      </c>
      <c r="M170">
        <v>2.0379999999999999E-2</v>
      </c>
      <c r="N170">
        <v>0.13488</v>
      </c>
      <c r="O170">
        <v>35.153970000000001</v>
      </c>
      <c r="P170">
        <v>32.15954</v>
      </c>
      <c r="Q170">
        <v>452.03217000000001</v>
      </c>
      <c r="R170">
        <v>481.01886000000002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5.1500000000000001E-3</v>
      </c>
      <c r="W170">
        <v>4.5500000000000002E-3</v>
      </c>
      <c r="X170">
        <v>4.0899999999999999E-3</v>
      </c>
      <c r="Y170">
        <v>5.7000000000000002E-3</v>
      </c>
      <c r="Z170">
        <v>4.0800000000000003E-3</v>
      </c>
      <c r="AA170">
        <v>0</v>
      </c>
    </row>
    <row r="171" spans="1:27" x14ac:dyDescent="0.25">
      <c r="A171">
        <v>171.05076</v>
      </c>
      <c r="B171">
        <v>24.68384</v>
      </c>
      <c r="C171">
        <v>22.194500000000001</v>
      </c>
      <c r="D171">
        <v>21.770679999999999</v>
      </c>
      <c r="E171">
        <v>24.75525</v>
      </c>
      <c r="F171">
        <v>7.6439999999999994E-2</v>
      </c>
      <c r="G171">
        <v>0</v>
      </c>
      <c r="H171">
        <v>0.11001</v>
      </c>
      <c r="I171">
        <v>0.11864</v>
      </c>
      <c r="J171">
        <v>7.8539999999999999E-2</v>
      </c>
      <c r="K171">
        <v>-6.4369999999999997E-2</v>
      </c>
      <c r="L171">
        <v>0.49414999999999998</v>
      </c>
      <c r="M171">
        <v>2.3460000000000002E-2</v>
      </c>
      <c r="N171">
        <v>0.13552</v>
      </c>
      <c r="O171">
        <v>35.016300000000001</v>
      </c>
      <c r="P171">
        <v>32.469470000000001</v>
      </c>
      <c r="Q171">
        <v>530.37992999999994</v>
      </c>
      <c r="R171">
        <v>483.62139999999999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5.1599999999999997E-3</v>
      </c>
      <c r="W171">
        <v>4.5500000000000002E-3</v>
      </c>
      <c r="X171">
        <v>4.1000000000000003E-3</v>
      </c>
      <c r="Y171">
        <v>5.7200000000000003E-3</v>
      </c>
      <c r="Z171">
        <v>4.0899999999999999E-3</v>
      </c>
      <c r="AA171">
        <v>0</v>
      </c>
    </row>
    <row r="172" spans="1:27" x14ac:dyDescent="0.25">
      <c r="A172">
        <v>172.05229</v>
      </c>
      <c r="B172">
        <v>24.68347</v>
      </c>
      <c r="C172">
        <v>22.194299999999998</v>
      </c>
      <c r="D172">
        <v>21.770890000000001</v>
      </c>
      <c r="E172">
        <v>24.755700000000001</v>
      </c>
      <c r="F172">
        <v>7.5730000000000006E-2</v>
      </c>
      <c r="G172">
        <v>0</v>
      </c>
      <c r="H172">
        <v>0.10936999999999999</v>
      </c>
      <c r="I172">
        <v>0.11962</v>
      </c>
      <c r="J172">
        <v>7.1629999999999999E-2</v>
      </c>
      <c r="K172">
        <v>-6.8309999999999996E-2</v>
      </c>
      <c r="L172">
        <v>0.49567</v>
      </c>
      <c r="M172">
        <v>2.164E-2</v>
      </c>
      <c r="N172">
        <v>0.13414000000000001</v>
      </c>
      <c r="O172">
        <v>35.304270000000002</v>
      </c>
      <c r="P172">
        <v>32.279029999999999</v>
      </c>
      <c r="Q172">
        <v>483.71431000000001</v>
      </c>
      <c r="R172">
        <v>479.16147000000001</v>
      </c>
      <c r="S172" t="s">
        <v>27</v>
      </c>
      <c r="T172" t="e" cm="1">
        <f t="array" ref="T172">-Inf</f>
        <v>#NAME?</v>
      </c>
      <c r="U172">
        <v>3.8400000000000001E-3</v>
      </c>
      <c r="V172">
        <v>5.1599999999999997E-3</v>
      </c>
      <c r="W172">
        <v>4.5500000000000002E-3</v>
      </c>
      <c r="X172">
        <v>4.0899999999999999E-3</v>
      </c>
      <c r="Y172">
        <v>5.7099999999999998E-3</v>
      </c>
      <c r="Z172">
        <v>4.0800000000000003E-3</v>
      </c>
      <c r="AA172">
        <v>0</v>
      </c>
    </row>
    <row r="173" spans="1:27" x14ac:dyDescent="0.25">
      <c r="A173">
        <v>173.05348000000001</v>
      </c>
      <c r="B173">
        <v>24.682410000000001</v>
      </c>
      <c r="C173">
        <v>22.194130000000001</v>
      </c>
      <c r="D173">
        <v>21.770980000000002</v>
      </c>
      <c r="E173">
        <v>24.75629</v>
      </c>
      <c r="F173">
        <v>7.5840000000000005E-2</v>
      </c>
      <c r="G173">
        <v>0</v>
      </c>
      <c r="H173">
        <v>0.10807</v>
      </c>
      <c r="I173">
        <v>0.11854000000000001</v>
      </c>
      <c r="J173">
        <v>6.8580000000000002E-2</v>
      </c>
      <c r="K173">
        <v>-6.0440000000000001E-2</v>
      </c>
      <c r="L173">
        <v>0.49270000000000003</v>
      </c>
      <c r="M173">
        <v>2.1190000000000001E-2</v>
      </c>
      <c r="N173">
        <v>0.13425000000000001</v>
      </c>
      <c r="O173">
        <v>34.986969999999999</v>
      </c>
      <c r="P173">
        <v>31.896629999999998</v>
      </c>
      <c r="Q173">
        <v>463.12024000000002</v>
      </c>
      <c r="R173">
        <v>479.85037</v>
      </c>
      <c r="S173" t="s">
        <v>27</v>
      </c>
      <c r="T173" t="e" cm="1">
        <f t="array" ref="T173">-Inf</f>
        <v>#NAME?</v>
      </c>
      <c r="U173">
        <v>3.8600000000000001E-3</v>
      </c>
      <c r="V173">
        <v>5.1500000000000001E-3</v>
      </c>
      <c r="W173">
        <v>4.5500000000000002E-3</v>
      </c>
      <c r="X173">
        <v>4.0899999999999999E-3</v>
      </c>
      <c r="Y173">
        <v>5.6899999999999997E-3</v>
      </c>
      <c r="Z173">
        <v>4.0800000000000003E-3</v>
      </c>
      <c r="AA173">
        <v>0</v>
      </c>
    </row>
    <row r="174" spans="1:27" x14ac:dyDescent="0.25">
      <c r="A174">
        <v>174.05378999999999</v>
      </c>
      <c r="B174">
        <v>24.68262</v>
      </c>
      <c r="C174">
        <v>22.194089999999999</v>
      </c>
      <c r="D174">
        <v>21.770440000000001</v>
      </c>
      <c r="E174">
        <v>24.757349999999999</v>
      </c>
      <c r="F174">
        <v>7.5999999999999998E-2</v>
      </c>
      <c r="G174">
        <v>0</v>
      </c>
      <c r="H174">
        <v>0.10925</v>
      </c>
      <c r="I174">
        <v>0.11958000000000001</v>
      </c>
      <c r="J174">
        <v>6.8290000000000003E-2</v>
      </c>
      <c r="K174">
        <v>-6.547E-2</v>
      </c>
      <c r="L174">
        <v>0.49176999999999998</v>
      </c>
      <c r="M174">
        <v>2.1350000000000001E-2</v>
      </c>
      <c r="N174">
        <v>0.13467999999999999</v>
      </c>
      <c r="O174">
        <v>35.292259999999999</v>
      </c>
      <c r="P174">
        <v>32.245269999999998</v>
      </c>
      <c r="Q174">
        <v>461.19927999999999</v>
      </c>
      <c r="R174">
        <v>480.80605000000003</v>
      </c>
      <c r="S174" t="s">
        <v>27</v>
      </c>
      <c r="T174" t="e" cm="1">
        <f t="array" ref="T174">-Inf</f>
        <v>#NAME?</v>
      </c>
      <c r="U174">
        <v>3.8500000000000001E-3</v>
      </c>
      <c r="V174">
        <v>5.1500000000000001E-3</v>
      </c>
      <c r="W174">
        <v>4.5500000000000002E-3</v>
      </c>
      <c r="X174">
        <v>4.0899999999999999E-3</v>
      </c>
      <c r="Y174">
        <v>5.7000000000000002E-3</v>
      </c>
      <c r="Z174">
        <v>4.0800000000000003E-3</v>
      </c>
      <c r="AA174">
        <v>0</v>
      </c>
    </row>
    <row r="175" spans="1:27" x14ac:dyDescent="0.25">
      <c r="A175">
        <v>175.05484999999999</v>
      </c>
      <c r="B175">
        <v>24.683730000000001</v>
      </c>
      <c r="C175">
        <v>22.194040000000001</v>
      </c>
      <c r="D175">
        <v>21.771139999999999</v>
      </c>
      <c r="E175">
        <v>24.757380000000001</v>
      </c>
      <c r="F175">
        <v>7.5850000000000001E-2</v>
      </c>
      <c r="G175">
        <v>0</v>
      </c>
      <c r="H175">
        <v>0.10825</v>
      </c>
      <c r="I175">
        <v>0.11831999999999999</v>
      </c>
      <c r="J175">
        <v>7.0870000000000002E-2</v>
      </c>
      <c r="K175">
        <v>-6.1899999999999997E-2</v>
      </c>
      <c r="L175">
        <v>0.49525999999999998</v>
      </c>
      <c r="M175">
        <v>2.1839999999999998E-2</v>
      </c>
      <c r="N175">
        <v>0.13419</v>
      </c>
      <c r="O175">
        <v>34.921289999999999</v>
      </c>
      <c r="P175">
        <v>31.948989999999998</v>
      </c>
      <c r="Q175">
        <v>478.63083</v>
      </c>
      <c r="R175">
        <v>479.91921000000002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5.1599999999999997E-3</v>
      </c>
      <c r="W175">
        <v>4.5500000000000002E-3</v>
      </c>
      <c r="X175">
        <v>4.0899999999999999E-3</v>
      </c>
      <c r="Y175">
        <v>5.6899999999999997E-3</v>
      </c>
      <c r="Z175">
        <v>4.0800000000000003E-3</v>
      </c>
      <c r="AA175">
        <v>0</v>
      </c>
    </row>
    <row r="176" spans="1:27" x14ac:dyDescent="0.25">
      <c r="A176">
        <v>176.05692999999999</v>
      </c>
      <c r="B176">
        <v>24.68319</v>
      </c>
      <c r="C176">
        <v>22.193840000000002</v>
      </c>
      <c r="D176">
        <v>21.770499999999998</v>
      </c>
      <c r="E176">
        <v>24.758389999999999</v>
      </c>
      <c r="F176">
        <v>7.5789999999999996E-2</v>
      </c>
      <c r="G176">
        <v>0</v>
      </c>
      <c r="H176">
        <v>0.10895000000000001</v>
      </c>
      <c r="I176">
        <v>0.1196</v>
      </c>
      <c r="J176">
        <v>7.8159999999999993E-2</v>
      </c>
      <c r="K176">
        <v>-6.0569999999999999E-2</v>
      </c>
      <c r="L176">
        <v>0.49370000000000003</v>
      </c>
      <c r="M176">
        <v>2.4590000000000001E-2</v>
      </c>
      <c r="N176">
        <v>0.13422000000000001</v>
      </c>
      <c r="O176">
        <v>35.299199999999999</v>
      </c>
      <c r="P176">
        <v>32.154919999999997</v>
      </c>
      <c r="Q176">
        <v>527.86068999999998</v>
      </c>
      <c r="R176">
        <v>479.51190000000003</v>
      </c>
      <c r="S176" t="s">
        <v>27</v>
      </c>
      <c r="T176" t="e" cm="1">
        <f t="array" ref="T176">-Inf</f>
        <v>#NAME?</v>
      </c>
      <c r="U176">
        <v>3.8600000000000001E-3</v>
      </c>
      <c r="V176">
        <v>5.1500000000000001E-3</v>
      </c>
      <c r="W176">
        <v>4.5500000000000002E-3</v>
      </c>
      <c r="X176">
        <v>4.1000000000000003E-3</v>
      </c>
      <c r="Y176">
        <v>5.7000000000000002E-3</v>
      </c>
      <c r="Z176">
        <v>4.0800000000000003E-3</v>
      </c>
      <c r="AA176">
        <v>0</v>
      </c>
    </row>
    <row r="177" spans="1:27" x14ac:dyDescent="0.25">
      <c r="A177">
        <v>177.05879999999999</v>
      </c>
      <c r="B177">
        <v>24.684159999999999</v>
      </c>
      <c r="C177">
        <v>22.194680000000002</v>
      </c>
      <c r="D177">
        <v>21.770959999999999</v>
      </c>
      <c r="E177">
        <v>24.757539999999999</v>
      </c>
      <c r="F177">
        <v>7.5859999999999997E-2</v>
      </c>
      <c r="G177">
        <v>0</v>
      </c>
      <c r="H177">
        <v>0.10897</v>
      </c>
      <c r="I177">
        <v>0.11939</v>
      </c>
      <c r="J177">
        <v>7.4179999999999996E-2</v>
      </c>
      <c r="K177">
        <v>-6.2570000000000001E-2</v>
      </c>
      <c r="L177">
        <v>0.49223</v>
      </c>
      <c r="M177">
        <v>2.2769999999999999E-2</v>
      </c>
      <c r="N177">
        <v>0.13446</v>
      </c>
      <c r="O177">
        <v>35.237760000000002</v>
      </c>
      <c r="P177">
        <v>32.162689999999998</v>
      </c>
      <c r="Q177">
        <v>500.98059000000001</v>
      </c>
      <c r="R177">
        <v>479.94522000000001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5.1500000000000001E-3</v>
      </c>
      <c r="W177">
        <v>4.5500000000000002E-3</v>
      </c>
      <c r="X177">
        <v>4.1000000000000003E-3</v>
      </c>
      <c r="Y177">
        <v>5.7000000000000002E-3</v>
      </c>
      <c r="Z177">
        <v>4.0800000000000003E-3</v>
      </c>
      <c r="AA177">
        <v>0</v>
      </c>
    </row>
    <row r="178" spans="1:27" x14ac:dyDescent="0.25">
      <c r="A178">
        <v>178.06251</v>
      </c>
      <c r="B178">
        <v>24.68506</v>
      </c>
      <c r="C178">
        <v>22.194749999999999</v>
      </c>
      <c r="D178">
        <v>21.771139999999999</v>
      </c>
      <c r="E178">
        <v>24.757010000000001</v>
      </c>
      <c r="F178">
        <v>7.5980000000000006E-2</v>
      </c>
      <c r="G178">
        <v>0</v>
      </c>
      <c r="H178">
        <v>0.10883</v>
      </c>
      <c r="I178">
        <v>0.11876</v>
      </c>
      <c r="J178">
        <v>7.6499999999999999E-2</v>
      </c>
      <c r="K178">
        <v>-6.8449999999999997E-2</v>
      </c>
      <c r="L178">
        <v>0.49458000000000002</v>
      </c>
      <c r="M178">
        <v>2.3029999999999998E-2</v>
      </c>
      <c r="N178">
        <v>0.13463</v>
      </c>
      <c r="O178">
        <v>35.051209999999998</v>
      </c>
      <c r="P178">
        <v>32.120350000000002</v>
      </c>
      <c r="Q178">
        <v>516.65404000000001</v>
      </c>
      <c r="R178">
        <v>480.69299999999998</v>
      </c>
      <c r="S178" t="s">
        <v>27</v>
      </c>
      <c r="T178" t="e" cm="1">
        <f t="array" ref="T178">-Inf</f>
        <v>#NAME?</v>
      </c>
      <c r="U178">
        <v>3.8400000000000001E-3</v>
      </c>
      <c r="V178">
        <v>5.1599999999999997E-3</v>
      </c>
      <c r="W178">
        <v>4.5500000000000002E-3</v>
      </c>
      <c r="X178">
        <v>4.1000000000000003E-3</v>
      </c>
      <c r="Y178">
        <v>5.7000000000000002E-3</v>
      </c>
      <c r="Z178">
        <v>4.0800000000000003E-3</v>
      </c>
      <c r="AA178">
        <v>0</v>
      </c>
    </row>
    <row r="179" spans="1:27" x14ac:dyDescent="0.25">
      <c r="A179">
        <v>179.06278</v>
      </c>
      <c r="B179">
        <v>24.686430000000001</v>
      </c>
      <c r="C179">
        <v>22.19481</v>
      </c>
      <c r="D179">
        <v>21.77112</v>
      </c>
      <c r="E179">
        <v>24.75694</v>
      </c>
      <c r="F179">
        <v>7.5789999999999996E-2</v>
      </c>
      <c r="G179">
        <v>0</v>
      </c>
      <c r="H179">
        <v>0.10917</v>
      </c>
      <c r="I179">
        <v>0.11983000000000001</v>
      </c>
      <c r="J179">
        <v>6.8010000000000001E-2</v>
      </c>
      <c r="K179">
        <v>-6.2420000000000003E-2</v>
      </c>
      <c r="L179">
        <v>0.48932999999999999</v>
      </c>
      <c r="M179">
        <v>2.0060000000000001E-2</v>
      </c>
      <c r="N179">
        <v>0.13431999999999999</v>
      </c>
      <c r="O179">
        <v>35.365180000000002</v>
      </c>
      <c r="P179">
        <v>32.21951</v>
      </c>
      <c r="Q179">
        <v>459.31124999999997</v>
      </c>
      <c r="R179">
        <v>479.5009</v>
      </c>
      <c r="S179" t="s">
        <v>27</v>
      </c>
      <c r="T179" t="e" cm="1">
        <f t="array" ref="T179">-Inf</f>
        <v>#NAME?</v>
      </c>
      <c r="U179">
        <v>3.8600000000000001E-3</v>
      </c>
      <c r="V179">
        <v>5.1399999999999996E-3</v>
      </c>
      <c r="W179">
        <v>4.5599999999999998E-3</v>
      </c>
      <c r="X179">
        <v>4.0899999999999999E-3</v>
      </c>
      <c r="Y179">
        <v>5.7000000000000002E-3</v>
      </c>
      <c r="Z179">
        <v>4.0800000000000003E-3</v>
      </c>
      <c r="AA179">
        <v>0</v>
      </c>
    </row>
    <row r="180" spans="1:27" x14ac:dyDescent="0.25">
      <c r="A180">
        <v>180.06504000000001</v>
      </c>
      <c r="B180">
        <v>24.686119999999999</v>
      </c>
      <c r="C180">
        <v>22.19463</v>
      </c>
      <c r="D180">
        <v>21.771650000000001</v>
      </c>
      <c r="E180">
        <v>24.757190000000001</v>
      </c>
      <c r="F180">
        <v>7.5620000000000007E-2</v>
      </c>
      <c r="G180">
        <v>0</v>
      </c>
      <c r="H180">
        <v>0.10879999999999999</v>
      </c>
      <c r="I180">
        <v>0.11916</v>
      </c>
      <c r="J180">
        <v>6.8029999999999993E-2</v>
      </c>
      <c r="K180">
        <v>-6.1809999999999997E-2</v>
      </c>
      <c r="L180">
        <v>0.49335000000000001</v>
      </c>
      <c r="M180">
        <v>2.0219999999999998E-2</v>
      </c>
      <c r="N180">
        <v>0.1338</v>
      </c>
      <c r="O180">
        <v>35.168770000000002</v>
      </c>
      <c r="P180">
        <v>32.11177</v>
      </c>
      <c r="Q180">
        <v>459.46670999999998</v>
      </c>
      <c r="R180">
        <v>478.4554</v>
      </c>
      <c r="S180" t="s">
        <v>27</v>
      </c>
      <c r="T180" t="e" cm="1">
        <f t="array" ref="T180">-Inf</f>
        <v>#NAME?</v>
      </c>
      <c r="U180">
        <v>3.8600000000000001E-3</v>
      </c>
      <c r="V180">
        <v>5.1500000000000001E-3</v>
      </c>
      <c r="W180">
        <v>4.5500000000000002E-3</v>
      </c>
      <c r="X180">
        <v>4.0899999999999999E-3</v>
      </c>
      <c r="Y180">
        <v>5.7000000000000002E-3</v>
      </c>
      <c r="Z180">
        <v>4.0800000000000003E-3</v>
      </c>
      <c r="AA180">
        <v>0</v>
      </c>
    </row>
    <row r="181" spans="1:27" x14ac:dyDescent="0.25">
      <c r="A181">
        <v>181.06931</v>
      </c>
      <c r="B181">
        <v>24.686029999999999</v>
      </c>
      <c r="C181">
        <v>22.19463</v>
      </c>
      <c r="D181">
        <v>21.77093</v>
      </c>
      <c r="E181">
        <v>24.756430000000002</v>
      </c>
      <c r="F181">
        <v>7.5829999999999995E-2</v>
      </c>
      <c r="G181">
        <v>0</v>
      </c>
      <c r="H181">
        <v>0.10911999999999999</v>
      </c>
      <c r="I181">
        <v>0.11878</v>
      </c>
      <c r="J181">
        <v>7.0610000000000006E-2</v>
      </c>
      <c r="K181">
        <v>-6.1370000000000001E-2</v>
      </c>
      <c r="L181">
        <v>0.49284</v>
      </c>
      <c r="M181">
        <v>2.0799999999999999E-2</v>
      </c>
      <c r="N181">
        <v>0.13439000000000001</v>
      </c>
      <c r="O181">
        <v>35.057780000000001</v>
      </c>
      <c r="P181">
        <v>32.205449999999999</v>
      </c>
      <c r="Q181">
        <v>476.89136000000002</v>
      </c>
      <c r="R181">
        <v>479.73964999999998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5.1500000000000001E-3</v>
      </c>
      <c r="W181">
        <v>4.5500000000000002E-3</v>
      </c>
      <c r="X181">
        <v>4.0899999999999999E-3</v>
      </c>
      <c r="Y181">
        <v>5.7000000000000002E-3</v>
      </c>
      <c r="Z181">
        <v>4.0800000000000003E-3</v>
      </c>
      <c r="AA181">
        <v>0</v>
      </c>
    </row>
    <row r="182" spans="1:27" x14ac:dyDescent="0.25">
      <c r="A182">
        <v>182.0736</v>
      </c>
      <c r="B182">
        <v>24.686019999999999</v>
      </c>
      <c r="C182">
        <v>22.194469999999999</v>
      </c>
      <c r="D182">
        <v>21.770710000000001</v>
      </c>
      <c r="E182">
        <v>24.75638</v>
      </c>
      <c r="F182">
        <v>7.5289999999999996E-2</v>
      </c>
      <c r="G182">
        <v>0</v>
      </c>
      <c r="H182">
        <v>0.10882</v>
      </c>
      <c r="I182">
        <v>0.11932</v>
      </c>
      <c r="J182">
        <v>6.3899999999999998E-2</v>
      </c>
      <c r="K182">
        <v>-6.4839999999999995E-2</v>
      </c>
      <c r="L182">
        <v>0.49184</v>
      </c>
      <c r="M182">
        <v>1.881E-2</v>
      </c>
      <c r="N182">
        <v>0.13345000000000001</v>
      </c>
      <c r="O182">
        <v>35.216659999999997</v>
      </c>
      <c r="P182">
        <v>32.11786</v>
      </c>
      <c r="Q182">
        <v>431.52253000000002</v>
      </c>
      <c r="R182">
        <v>476.31779999999998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5.1500000000000001E-3</v>
      </c>
      <c r="W182">
        <v>4.5500000000000002E-3</v>
      </c>
      <c r="X182">
        <v>4.0800000000000003E-3</v>
      </c>
      <c r="Y182">
        <v>5.7000000000000002E-3</v>
      </c>
      <c r="Z182">
        <v>4.0800000000000003E-3</v>
      </c>
      <c r="AA182">
        <v>0</v>
      </c>
    </row>
    <row r="183" spans="1:27" x14ac:dyDescent="0.25">
      <c r="A183">
        <v>183.07515000000001</v>
      </c>
      <c r="B183">
        <v>24.685210000000001</v>
      </c>
      <c r="C183">
        <v>22.194520000000001</v>
      </c>
      <c r="D183">
        <v>21.771170000000001</v>
      </c>
      <c r="E183">
        <v>24.756260000000001</v>
      </c>
      <c r="F183">
        <v>7.5740000000000002E-2</v>
      </c>
      <c r="G183">
        <v>0</v>
      </c>
      <c r="H183">
        <v>0.10977000000000001</v>
      </c>
      <c r="I183">
        <v>0.11955</v>
      </c>
      <c r="J183">
        <v>7.6560000000000003E-2</v>
      </c>
      <c r="K183">
        <v>-6.2469999999999998E-2</v>
      </c>
      <c r="L183">
        <v>0.49288999999999999</v>
      </c>
      <c r="M183">
        <v>2.2749999999999999E-2</v>
      </c>
      <c r="N183">
        <v>0.13414000000000001</v>
      </c>
      <c r="O183">
        <v>35.283700000000003</v>
      </c>
      <c r="P183">
        <v>32.398180000000004</v>
      </c>
      <c r="Q183">
        <v>517.01346999999998</v>
      </c>
      <c r="R183">
        <v>479.22093999999998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5.1500000000000001E-3</v>
      </c>
      <c r="W183">
        <v>4.5500000000000002E-3</v>
      </c>
      <c r="X183">
        <v>4.1000000000000003E-3</v>
      </c>
      <c r="Y183">
        <v>5.7099999999999998E-3</v>
      </c>
      <c r="Z183">
        <v>4.0800000000000003E-3</v>
      </c>
      <c r="AA183">
        <v>0</v>
      </c>
    </row>
    <row r="184" spans="1:27" x14ac:dyDescent="0.25">
      <c r="A184">
        <v>184.07686000000001</v>
      </c>
      <c r="B184">
        <v>24.683959999999999</v>
      </c>
      <c r="C184">
        <v>22.194330000000001</v>
      </c>
      <c r="D184">
        <v>21.771409999999999</v>
      </c>
      <c r="E184">
        <v>24.75648</v>
      </c>
      <c r="F184">
        <v>7.6109999999999997E-2</v>
      </c>
      <c r="G184">
        <v>0</v>
      </c>
      <c r="H184">
        <v>0.10901</v>
      </c>
      <c r="I184">
        <v>0.11856</v>
      </c>
      <c r="J184">
        <v>6.8220000000000003E-2</v>
      </c>
      <c r="K184">
        <v>-6.5079999999999999E-2</v>
      </c>
      <c r="L184">
        <v>0.49235000000000001</v>
      </c>
      <c r="M184">
        <v>2.069E-2</v>
      </c>
      <c r="N184">
        <v>0.13464999999999999</v>
      </c>
      <c r="O184">
        <v>34.992469999999997</v>
      </c>
      <c r="P184">
        <v>32.172690000000003</v>
      </c>
      <c r="Q184">
        <v>460.71145000000001</v>
      </c>
      <c r="R184">
        <v>481.53417999999999</v>
      </c>
      <c r="S184" t="s">
        <v>27</v>
      </c>
      <c r="T184" t="e" cm="1">
        <f t="array" ref="T184">-Inf</f>
        <v>#NAME?</v>
      </c>
      <c r="U184">
        <v>3.8500000000000001E-3</v>
      </c>
      <c r="V184">
        <v>5.1500000000000001E-3</v>
      </c>
      <c r="W184">
        <v>4.5500000000000002E-3</v>
      </c>
      <c r="X184">
        <v>4.0899999999999999E-3</v>
      </c>
      <c r="Y184">
        <v>5.7000000000000002E-3</v>
      </c>
      <c r="Z184">
        <v>4.0800000000000003E-3</v>
      </c>
      <c r="AA184">
        <v>0</v>
      </c>
    </row>
    <row r="185" spans="1:27" x14ac:dyDescent="0.25">
      <c r="A185">
        <v>185.08049</v>
      </c>
      <c r="B185">
        <v>24.684629999999999</v>
      </c>
      <c r="C185">
        <v>22.194590000000002</v>
      </c>
      <c r="D185">
        <v>21.771080000000001</v>
      </c>
      <c r="E185">
        <v>24.757210000000001</v>
      </c>
      <c r="F185">
        <v>7.6170000000000002E-2</v>
      </c>
      <c r="G185">
        <v>0</v>
      </c>
      <c r="H185">
        <v>0.10886999999999999</v>
      </c>
      <c r="I185">
        <v>0.11942999999999999</v>
      </c>
      <c r="J185">
        <v>7.1840000000000001E-2</v>
      </c>
      <c r="K185">
        <v>-6.4430000000000001E-2</v>
      </c>
      <c r="L185">
        <v>0.49385000000000001</v>
      </c>
      <c r="M185">
        <v>2.181E-2</v>
      </c>
      <c r="N185">
        <v>0.13494</v>
      </c>
      <c r="O185">
        <v>35.24803</v>
      </c>
      <c r="P185">
        <v>32.133000000000003</v>
      </c>
      <c r="Q185">
        <v>485.17867999999999</v>
      </c>
      <c r="R185">
        <v>481.90460000000002</v>
      </c>
      <c r="S185" t="s">
        <v>27</v>
      </c>
      <c r="T185" t="e" cm="1">
        <f t="array" ref="T185">-Inf</f>
        <v>#NAME?</v>
      </c>
      <c r="U185">
        <v>3.8500000000000001E-3</v>
      </c>
      <c r="V185">
        <v>5.1500000000000001E-3</v>
      </c>
      <c r="W185">
        <v>4.5500000000000002E-3</v>
      </c>
      <c r="X185">
        <v>4.1000000000000003E-3</v>
      </c>
      <c r="Y185">
        <v>5.7000000000000002E-3</v>
      </c>
      <c r="Z185">
        <v>4.0899999999999999E-3</v>
      </c>
      <c r="AA185">
        <v>0</v>
      </c>
    </row>
    <row r="186" spans="1:27" x14ac:dyDescent="0.25">
      <c r="A186">
        <v>186.08117999999999</v>
      </c>
      <c r="B186">
        <v>24.684170000000002</v>
      </c>
      <c r="C186">
        <v>22.19511</v>
      </c>
      <c r="D186">
        <v>21.77094</v>
      </c>
      <c r="E186">
        <v>24.755400000000002</v>
      </c>
      <c r="F186">
        <v>7.6109999999999997E-2</v>
      </c>
      <c r="G186">
        <v>0</v>
      </c>
      <c r="H186">
        <v>0.1096</v>
      </c>
      <c r="I186">
        <v>0.11856</v>
      </c>
      <c r="J186">
        <v>6.8720000000000003E-2</v>
      </c>
      <c r="K186">
        <v>-6.5750000000000003E-2</v>
      </c>
      <c r="L186">
        <v>0.49479000000000001</v>
      </c>
      <c r="M186">
        <v>2.0469999999999999E-2</v>
      </c>
      <c r="N186">
        <v>0.13505</v>
      </c>
      <c r="O186">
        <v>34.993020000000001</v>
      </c>
      <c r="P186">
        <v>32.347920000000002</v>
      </c>
      <c r="Q186">
        <v>464.0779</v>
      </c>
      <c r="R186">
        <v>481.55556999999999</v>
      </c>
      <c r="S186" t="s">
        <v>27</v>
      </c>
      <c r="T186" t="e" cm="1">
        <f t="array" ref="T186">-Inf</f>
        <v>#NAME?</v>
      </c>
      <c r="U186">
        <v>3.8500000000000001E-3</v>
      </c>
      <c r="V186">
        <v>5.1599999999999997E-3</v>
      </c>
      <c r="W186">
        <v>4.5500000000000002E-3</v>
      </c>
      <c r="X186">
        <v>4.0899999999999999E-3</v>
      </c>
      <c r="Y186">
        <v>5.7099999999999998E-3</v>
      </c>
      <c r="Z186">
        <v>4.0800000000000003E-3</v>
      </c>
      <c r="AA186">
        <v>0</v>
      </c>
    </row>
    <row r="187" spans="1:27" x14ac:dyDescent="0.25">
      <c r="A187">
        <v>187.08410000000001</v>
      </c>
      <c r="B187">
        <v>24.684200000000001</v>
      </c>
      <c r="C187">
        <v>22.195070000000001</v>
      </c>
      <c r="D187">
        <v>21.771080000000001</v>
      </c>
      <c r="E187">
        <v>24.754270000000002</v>
      </c>
      <c r="F187">
        <v>7.5340000000000004E-2</v>
      </c>
      <c r="G187">
        <v>0</v>
      </c>
      <c r="H187">
        <v>0.10834000000000001</v>
      </c>
      <c r="I187">
        <v>0.11749999999999999</v>
      </c>
      <c r="J187">
        <v>5.9150000000000001E-2</v>
      </c>
      <c r="K187">
        <v>-6.2350000000000003E-2</v>
      </c>
      <c r="L187">
        <v>0.49656</v>
      </c>
      <c r="M187">
        <v>1.7340000000000001E-2</v>
      </c>
      <c r="N187">
        <v>0.13363</v>
      </c>
      <c r="O187">
        <v>34.679600000000001</v>
      </c>
      <c r="P187">
        <v>31.976389999999999</v>
      </c>
      <c r="Q187">
        <v>399.45283000000001</v>
      </c>
      <c r="R187">
        <v>476.69520999999997</v>
      </c>
      <c r="S187" t="s">
        <v>27</v>
      </c>
      <c r="T187" t="e" cm="1">
        <f t="array" ref="T187">-Inf</f>
        <v>#NAME?</v>
      </c>
      <c r="U187">
        <v>3.8600000000000001E-3</v>
      </c>
      <c r="V187">
        <v>5.1599999999999997E-3</v>
      </c>
      <c r="W187">
        <v>4.5500000000000002E-3</v>
      </c>
      <c r="X187">
        <v>4.0800000000000003E-3</v>
      </c>
      <c r="Y187">
        <v>5.6899999999999997E-3</v>
      </c>
      <c r="Z187">
        <v>4.0800000000000003E-3</v>
      </c>
      <c r="AA187">
        <v>0</v>
      </c>
    </row>
    <row r="188" spans="1:27" x14ac:dyDescent="0.25">
      <c r="A188">
        <v>188.08654999999999</v>
      </c>
      <c r="B188">
        <v>24.683039999999998</v>
      </c>
      <c r="C188">
        <v>22.1953</v>
      </c>
      <c r="D188">
        <v>21.770430000000001</v>
      </c>
      <c r="E188">
        <v>24.753969999999999</v>
      </c>
      <c r="F188">
        <v>7.6020000000000004E-2</v>
      </c>
      <c r="G188">
        <v>0</v>
      </c>
      <c r="H188">
        <v>0.1094</v>
      </c>
      <c r="I188">
        <v>0.12049</v>
      </c>
      <c r="J188">
        <v>6.0400000000000002E-2</v>
      </c>
      <c r="K188">
        <v>-6.6299999999999998E-2</v>
      </c>
      <c r="L188">
        <v>0.495</v>
      </c>
      <c r="M188">
        <v>1.7919999999999998E-2</v>
      </c>
      <c r="N188">
        <v>0.13511000000000001</v>
      </c>
      <c r="O188">
        <v>35.561990000000002</v>
      </c>
      <c r="P188">
        <v>32.289020000000001</v>
      </c>
      <c r="Q188">
        <v>407.86286999999999</v>
      </c>
      <c r="R188">
        <v>480.97467</v>
      </c>
      <c r="S188" t="s">
        <v>27</v>
      </c>
      <c r="T188" t="e" cm="1">
        <f t="array" ref="T188">-Inf</f>
        <v>#NAME?</v>
      </c>
      <c r="U188">
        <v>3.8500000000000001E-3</v>
      </c>
      <c r="V188">
        <v>5.1599999999999997E-3</v>
      </c>
      <c r="W188">
        <v>4.5599999999999998E-3</v>
      </c>
      <c r="X188">
        <v>4.0800000000000003E-3</v>
      </c>
      <c r="Y188">
        <v>5.7099999999999998E-3</v>
      </c>
      <c r="Z188">
        <v>4.0800000000000003E-3</v>
      </c>
      <c r="AA188">
        <v>0</v>
      </c>
    </row>
    <row r="189" spans="1:27" x14ac:dyDescent="0.25">
      <c r="A189">
        <v>189.08864</v>
      </c>
      <c r="B189">
        <v>24.68346</v>
      </c>
      <c r="C189">
        <v>22.194410000000001</v>
      </c>
      <c r="D189">
        <v>21.77093</v>
      </c>
      <c r="E189">
        <v>24.754020000000001</v>
      </c>
      <c r="F189">
        <v>7.6069999999999999E-2</v>
      </c>
      <c r="G189">
        <v>0</v>
      </c>
      <c r="H189">
        <v>0.10891000000000001</v>
      </c>
      <c r="I189">
        <v>0.12010999999999999</v>
      </c>
      <c r="J189">
        <v>6.5989999999999993E-2</v>
      </c>
      <c r="K189">
        <v>-6.4649999999999999E-2</v>
      </c>
      <c r="L189">
        <v>0.49075999999999997</v>
      </c>
      <c r="M189">
        <v>1.9480000000000001E-2</v>
      </c>
      <c r="N189">
        <v>0.13475999999999999</v>
      </c>
      <c r="O189">
        <v>35.44952</v>
      </c>
      <c r="P189">
        <v>32.142330000000001</v>
      </c>
      <c r="Q189">
        <v>445.63956999999999</v>
      </c>
      <c r="R189">
        <v>481.28926000000001</v>
      </c>
      <c r="S189" t="s">
        <v>27</v>
      </c>
      <c r="T189" t="e" cm="1">
        <f t="array" ref="T189">-Inf</f>
        <v>#NAME?</v>
      </c>
      <c r="U189">
        <v>3.8500000000000001E-3</v>
      </c>
      <c r="V189">
        <v>5.1500000000000001E-3</v>
      </c>
      <c r="W189">
        <v>4.5599999999999998E-3</v>
      </c>
      <c r="X189">
        <v>4.0899999999999999E-3</v>
      </c>
      <c r="Y189">
        <v>5.7000000000000002E-3</v>
      </c>
      <c r="Z189">
        <v>4.0800000000000003E-3</v>
      </c>
      <c r="AA189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C58B-A22E-4C62-8B19-1624ABF4875F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1.7367699999999999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2.7402799999999998</v>
      </c>
      <c r="B3">
        <v>24.752700000000001</v>
      </c>
      <c r="C3">
        <v>22.184609999999999</v>
      </c>
      <c r="D3">
        <v>21.760660000000001</v>
      </c>
      <c r="E3">
        <v>24.835460000000001</v>
      </c>
      <c r="F3">
        <v>7.5689999999999993E-2</v>
      </c>
      <c r="G3">
        <v>0</v>
      </c>
      <c r="H3">
        <v>0.15581</v>
      </c>
      <c r="I3">
        <v>0.17249</v>
      </c>
      <c r="J3">
        <v>9.3259999999999996E-2</v>
      </c>
      <c r="K3">
        <v>-6.0109999999999997E-2</v>
      </c>
      <c r="L3">
        <v>0.75188999999999995</v>
      </c>
      <c r="M3">
        <v>3.2280000000000003E-2</v>
      </c>
      <c r="N3">
        <v>0.13422999999999999</v>
      </c>
      <c r="O3">
        <v>50.907640000000001</v>
      </c>
      <c r="P3">
        <v>45.98583</v>
      </c>
      <c r="Q3">
        <v>630.91863000000001</v>
      </c>
      <c r="R3">
        <v>478.76411000000002</v>
      </c>
      <c r="S3" t="s">
        <v>27</v>
      </c>
      <c r="T3" t="e" cm="1">
        <f t="array" ref="T3">-Inf</f>
        <v>#NAME?</v>
      </c>
      <c r="U3">
        <v>3.8600000000000001E-3</v>
      </c>
      <c r="V3">
        <v>5.7499999999999999E-3</v>
      </c>
      <c r="W3">
        <v>4.7999999999999996E-3</v>
      </c>
      <c r="X3">
        <v>4.1200000000000004E-3</v>
      </c>
      <c r="Y3">
        <v>6.43E-3</v>
      </c>
      <c r="Z3">
        <v>4.0800000000000003E-3</v>
      </c>
      <c r="AA3">
        <v>0</v>
      </c>
    </row>
    <row r="4" spans="1:27" x14ac:dyDescent="0.25">
      <c r="A4">
        <v>3.7425199999999998</v>
      </c>
      <c r="B4">
        <v>24.751449999999998</v>
      </c>
      <c r="C4">
        <v>22.184190000000001</v>
      </c>
      <c r="D4">
        <v>21.760639999999999</v>
      </c>
      <c r="E4">
        <v>24.832899999999999</v>
      </c>
      <c r="F4">
        <v>7.6060000000000003E-2</v>
      </c>
      <c r="G4">
        <v>0</v>
      </c>
      <c r="H4">
        <v>0.15509999999999999</v>
      </c>
      <c r="I4">
        <v>0.17241000000000001</v>
      </c>
      <c r="J4">
        <v>9.2600000000000002E-2</v>
      </c>
      <c r="K4">
        <v>-6.207E-2</v>
      </c>
      <c r="L4">
        <v>0.74789000000000005</v>
      </c>
      <c r="M4">
        <v>3.1550000000000002E-2</v>
      </c>
      <c r="N4">
        <v>0.13477</v>
      </c>
      <c r="O4">
        <v>50.88505</v>
      </c>
      <c r="P4">
        <v>45.775530000000003</v>
      </c>
      <c r="Q4">
        <v>626.42179999999996</v>
      </c>
      <c r="R4">
        <v>481.12367999999998</v>
      </c>
      <c r="S4" t="s">
        <v>27</v>
      </c>
      <c r="T4" t="e" cm="1">
        <f t="array" ref="T4">-Inf</f>
        <v>#NAME?</v>
      </c>
      <c r="U4">
        <v>3.8600000000000001E-3</v>
      </c>
      <c r="V4">
        <v>5.7400000000000003E-3</v>
      </c>
      <c r="W4">
        <v>4.7999999999999996E-3</v>
      </c>
      <c r="X4">
        <v>4.1200000000000004E-3</v>
      </c>
      <c r="Y4">
        <v>6.4099999999999999E-3</v>
      </c>
      <c r="Z4">
        <v>4.0800000000000003E-3</v>
      </c>
      <c r="AA4">
        <v>0</v>
      </c>
    </row>
    <row r="5" spans="1:27" x14ac:dyDescent="0.25">
      <c r="A5">
        <v>4.7440199999999999</v>
      </c>
      <c r="B5">
        <v>24.751729999999998</v>
      </c>
      <c r="C5">
        <v>22.183949999999999</v>
      </c>
      <c r="D5">
        <v>21.76116</v>
      </c>
      <c r="E5">
        <v>24.83408</v>
      </c>
      <c r="F5">
        <v>7.5770000000000004E-2</v>
      </c>
      <c r="G5">
        <v>0</v>
      </c>
      <c r="H5">
        <v>0.15493999999999999</v>
      </c>
      <c r="I5">
        <v>0.17146</v>
      </c>
      <c r="J5">
        <v>9.0950000000000003E-2</v>
      </c>
      <c r="K5">
        <v>-6.0879999999999997E-2</v>
      </c>
      <c r="L5">
        <v>0.75095999999999996</v>
      </c>
      <c r="M5">
        <v>3.1329999999999997E-2</v>
      </c>
      <c r="N5">
        <v>0.13400999999999999</v>
      </c>
      <c r="O5">
        <v>50.603990000000003</v>
      </c>
      <c r="P5">
        <v>45.728830000000002</v>
      </c>
      <c r="Q5">
        <v>615.27846999999997</v>
      </c>
      <c r="R5">
        <v>479.29275999999999</v>
      </c>
      <c r="S5" t="s">
        <v>27</v>
      </c>
      <c r="T5" t="e" cm="1">
        <f t="array" ref="T5">-Inf</f>
        <v>#NAME?</v>
      </c>
      <c r="U5">
        <v>3.8600000000000001E-3</v>
      </c>
      <c r="V5">
        <v>5.7499999999999999E-3</v>
      </c>
      <c r="W5">
        <v>4.7999999999999996E-3</v>
      </c>
      <c r="X5">
        <v>4.1200000000000004E-3</v>
      </c>
      <c r="Y5">
        <v>6.4099999999999999E-3</v>
      </c>
      <c r="Z5">
        <v>4.0800000000000003E-3</v>
      </c>
      <c r="AA5">
        <v>0</v>
      </c>
    </row>
    <row r="6" spans="1:27" x14ac:dyDescent="0.25">
      <c r="A6">
        <v>5.7471399999999999</v>
      </c>
      <c r="B6">
        <v>24.751550000000002</v>
      </c>
      <c r="C6">
        <v>22.183509999999998</v>
      </c>
      <c r="D6">
        <v>21.760819999999999</v>
      </c>
      <c r="E6">
        <v>24.832830000000001</v>
      </c>
      <c r="F6">
        <v>7.5920000000000001E-2</v>
      </c>
      <c r="G6">
        <v>0</v>
      </c>
      <c r="H6">
        <v>0.15479999999999999</v>
      </c>
      <c r="I6">
        <v>0.1744</v>
      </c>
      <c r="J6">
        <v>8.5360000000000005E-2</v>
      </c>
      <c r="K6">
        <v>-6.1179999999999998E-2</v>
      </c>
      <c r="L6">
        <v>0.74758999999999998</v>
      </c>
      <c r="M6">
        <v>2.9020000000000001E-2</v>
      </c>
      <c r="N6">
        <v>0.13424</v>
      </c>
      <c r="O6">
        <v>51.473370000000003</v>
      </c>
      <c r="P6">
        <v>45.68665</v>
      </c>
      <c r="Q6">
        <v>577.42650000000003</v>
      </c>
      <c r="R6">
        <v>480.21888000000001</v>
      </c>
      <c r="S6" t="s">
        <v>27</v>
      </c>
      <c r="T6" t="e" cm="1">
        <f t="array" ref="T6">-Inf</f>
        <v>#NAME?</v>
      </c>
      <c r="U6">
        <v>3.8600000000000001E-3</v>
      </c>
      <c r="V6">
        <v>5.7400000000000003E-3</v>
      </c>
      <c r="W6">
        <v>4.81E-3</v>
      </c>
      <c r="X6">
        <v>4.1099999999999999E-3</v>
      </c>
      <c r="Y6">
        <v>6.4099999999999999E-3</v>
      </c>
      <c r="Z6">
        <v>4.0800000000000003E-3</v>
      </c>
      <c r="AA6">
        <v>0</v>
      </c>
    </row>
    <row r="7" spans="1:27" x14ac:dyDescent="0.25">
      <c r="A7">
        <v>6.7493600000000002</v>
      </c>
      <c r="B7">
        <v>24.751359999999998</v>
      </c>
      <c r="C7">
        <v>22.18403</v>
      </c>
      <c r="D7">
        <v>21.760850000000001</v>
      </c>
      <c r="E7">
        <v>24.831320000000002</v>
      </c>
      <c r="F7">
        <v>7.5670000000000001E-2</v>
      </c>
      <c r="G7">
        <v>0</v>
      </c>
      <c r="H7">
        <v>0.15540000000000001</v>
      </c>
      <c r="I7">
        <v>0.17257</v>
      </c>
      <c r="J7">
        <v>9.2600000000000002E-2</v>
      </c>
      <c r="K7">
        <v>-6.241E-2</v>
      </c>
      <c r="L7">
        <v>0.75078999999999996</v>
      </c>
      <c r="M7">
        <v>3.0970000000000001E-2</v>
      </c>
      <c r="N7">
        <v>0.13395000000000001</v>
      </c>
      <c r="O7">
        <v>50.930970000000002</v>
      </c>
      <c r="P7">
        <v>45.865810000000003</v>
      </c>
      <c r="Q7">
        <v>626.38016000000005</v>
      </c>
      <c r="R7">
        <v>478.62446999999997</v>
      </c>
      <c r="S7" t="s">
        <v>27</v>
      </c>
      <c r="T7" t="e" cm="1">
        <f t="array" ref="T7">-Inf</f>
        <v>#NAME?</v>
      </c>
      <c r="U7">
        <v>3.8600000000000001E-3</v>
      </c>
      <c r="V7">
        <v>5.7499999999999999E-3</v>
      </c>
      <c r="W7">
        <v>4.7999999999999996E-3</v>
      </c>
      <c r="X7">
        <v>4.1200000000000004E-3</v>
      </c>
      <c r="Y7">
        <v>6.4200000000000004E-3</v>
      </c>
      <c r="Z7">
        <v>4.0800000000000003E-3</v>
      </c>
      <c r="AA7">
        <v>0</v>
      </c>
    </row>
    <row r="8" spans="1:27" x14ac:dyDescent="0.25">
      <c r="A8">
        <v>7.7512499999999998</v>
      </c>
      <c r="B8">
        <v>24.751110000000001</v>
      </c>
      <c r="C8">
        <v>22.18421</v>
      </c>
      <c r="D8">
        <v>21.761299999999999</v>
      </c>
      <c r="E8">
        <v>24.83137</v>
      </c>
      <c r="F8">
        <v>7.5749999999999998E-2</v>
      </c>
      <c r="G8">
        <v>0</v>
      </c>
      <c r="H8">
        <v>0.15579999999999999</v>
      </c>
      <c r="I8">
        <v>0.17383000000000001</v>
      </c>
      <c r="J8">
        <v>8.2849999999999993E-2</v>
      </c>
      <c r="K8">
        <v>-6.4649999999999999E-2</v>
      </c>
      <c r="L8">
        <v>0.74668000000000001</v>
      </c>
      <c r="M8">
        <v>2.7810000000000001E-2</v>
      </c>
      <c r="N8">
        <v>0.13400000000000001</v>
      </c>
      <c r="O8">
        <v>51.304540000000003</v>
      </c>
      <c r="P8">
        <v>45.981490000000001</v>
      </c>
      <c r="Q8">
        <v>560.42534000000001</v>
      </c>
      <c r="R8">
        <v>479.11806000000001</v>
      </c>
      <c r="S8" t="s">
        <v>27</v>
      </c>
      <c r="T8" t="e" cm="1">
        <f t="array" ref="T8">-Inf</f>
        <v>#NAME?</v>
      </c>
      <c r="U8">
        <v>3.8500000000000001E-3</v>
      </c>
      <c r="V8">
        <v>5.7400000000000003E-3</v>
      </c>
      <c r="W8">
        <v>4.81E-3</v>
      </c>
      <c r="X8">
        <v>4.1099999999999999E-3</v>
      </c>
      <c r="Y8">
        <v>6.43E-3</v>
      </c>
      <c r="Z8">
        <v>4.0800000000000003E-3</v>
      </c>
      <c r="AA8">
        <v>0</v>
      </c>
    </row>
    <row r="9" spans="1:27" x14ac:dyDescent="0.25">
      <c r="A9">
        <v>8.7534600000000005</v>
      </c>
      <c r="B9">
        <v>24.750920000000001</v>
      </c>
      <c r="C9">
        <v>22.183910000000001</v>
      </c>
      <c r="D9">
        <v>21.761140000000001</v>
      </c>
      <c r="E9">
        <v>24.830970000000001</v>
      </c>
      <c r="F9">
        <v>7.5850000000000001E-2</v>
      </c>
      <c r="G9">
        <v>0</v>
      </c>
      <c r="H9">
        <v>0.15573999999999999</v>
      </c>
      <c r="I9">
        <v>0.17224999999999999</v>
      </c>
      <c r="J9">
        <v>9.665E-2</v>
      </c>
      <c r="K9">
        <v>-6.3189999999999996E-2</v>
      </c>
      <c r="L9">
        <v>0.74770000000000003</v>
      </c>
      <c r="M9">
        <v>3.236E-2</v>
      </c>
      <c r="N9">
        <v>0.13413</v>
      </c>
      <c r="O9">
        <v>50.836539999999999</v>
      </c>
      <c r="P9">
        <v>45.96407</v>
      </c>
      <c r="Q9">
        <v>653.77994999999999</v>
      </c>
      <c r="R9">
        <v>479.74756000000002</v>
      </c>
      <c r="S9" t="s">
        <v>27</v>
      </c>
      <c r="T9" t="e" cm="1">
        <f t="array" ref="T9">-Inf</f>
        <v>#NAME?</v>
      </c>
      <c r="U9">
        <v>3.8600000000000001E-3</v>
      </c>
      <c r="V9">
        <v>5.7400000000000003E-3</v>
      </c>
      <c r="W9">
        <v>4.7999999999999996E-3</v>
      </c>
      <c r="X9">
        <v>4.13E-3</v>
      </c>
      <c r="Y9">
        <v>6.4200000000000004E-3</v>
      </c>
      <c r="Z9">
        <v>4.0800000000000003E-3</v>
      </c>
      <c r="AA9">
        <v>0</v>
      </c>
    </row>
    <row r="10" spans="1:27" x14ac:dyDescent="0.25">
      <c r="A10">
        <v>9.7545900000000003</v>
      </c>
      <c r="B10">
        <v>24.75149</v>
      </c>
      <c r="C10">
        <v>22.18439</v>
      </c>
      <c r="D10">
        <v>21.76097</v>
      </c>
      <c r="E10">
        <v>24.82826</v>
      </c>
      <c r="F10">
        <v>7.5920000000000001E-2</v>
      </c>
      <c r="G10">
        <v>0</v>
      </c>
      <c r="H10">
        <v>0.15547</v>
      </c>
      <c r="I10">
        <v>0.17252999999999999</v>
      </c>
      <c r="J10">
        <v>8.9359999999999995E-2</v>
      </c>
      <c r="K10">
        <v>-6.3109999999999999E-2</v>
      </c>
      <c r="L10">
        <v>0.74760000000000004</v>
      </c>
      <c r="M10">
        <v>2.869E-2</v>
      </c>
      <c r="N10">
        <v>0.13447000000000001</v>
      </c>
      <c r="O10">
        <v>50.920520000000003</v>
      </c>
      <c r="P10">
        <v>45.885260000000002</v>
      </c>
      <c r="Q10">
        <v>604.44114000000002</v>
      </c>
      <c r="R10">
        <v>480.20542</v>
      </c>
      <c r="S10" t="s">
        <v>27</v>
      </c>
      <c r="T10" t="e" cm="1">
        <f t="array" ref="T10">-Inf</f>
        <v>#NAME?</v>
      </c>
      <c r="U10">
        <v>3.8600000000000001E-3</v>
      </c>
      <c r="V10">
        <v>5.7400000000000003E-3</v>
      </c>
      <c r="W10">
        <v>4.7999999999999996E-3</v>
      </c>
      <c r="X10">
        <v>4.1200000000000004E-3</v>
      </c>
      <c r="Y10">
        <v>6.4200000000000004E-3</v>
      </c>
      <c r="Z10">
        <v>4.0800000000000003E-3</v>
      </c>
      <c r="AA10">
        <v>0</v>
      </c>
    </row>
    <row r="11" spans="1:27" x14ac:dyDescent="0.25">
      <c r="A11">
        <v>10.756539999999999</v>
      </c>
      <c r="B11">
        <v>24.751049999999999</v>
      </c>
      <c r="C11">
        <v>22.18411</v>
      </c>
      <c r="D11">
        <v>21.762090000000001</v>
      </c>
      <c r="E11">
        <v>24.82863</v>
      </c>
      <c r="F11">
        <v>7.5749999999999998E-2</v>
      </c>
      <c r="G11">
        <v>0</v>
      </c>
      <c r="H11">
        <v>0.15568000000000001</v>
      </c>
      <c r="I11">
        <v>0.17236000000000001</v>
      </c>
      <c r="J11">
        <v>9.1969999999999996E-2</v>
      </c>
      <c r="K11">
        <v>-6.1499999999999999E-2</v>
      </c>
      <c r="L11">
        <v>0.75156000000000001</v>
      </c>
      <c r="M11">
        <v>2.9850000000000002E-2</v>
      </c>
      <c r="N11">
        <v>0.13372000000000001</v>
      </c>
      <c r="O11">
        <v>50.870240000000003</v>
      </c>
      <c r="P11">
        <v>45.947409999999998</v>
      </c>
      <c r="Q11">
        <v>622.11681999999996</v>
      </c>
      <c r="R11">
        <v>479.12634000000003</v>
      </c>
      <c r="S11" t="s">
        <v>27</v>
      </c>
      <c r="T11" t="e" cm="1">
        <f t="array" ref="T11">-Inf</f>
        <v>#NAME?</v>
      </c>
      <c r="U11">
        <v>3.8600000000000001E-3</v>
      </c>
      <c r="V11">
        <v>5.7499999999999999E-3</v>
      </c>
      <c r="W11">
        <v>4.7999999999999996E-3</v>
      </c>
      <c r="X11">
        <v>4.1200000000000004E-3</v>
      </c>
      <c r="Y11">
        <v>6.4200000000000004E-3</v>
      </c>
      <c r="Z11">
        <v>4.0800000000000003E-3</v>
      </c>
      <c r="AA11">
        <v>0</v>
      </c>
    </row>
    <row r="12" spans="1:27" x14ac:dyDescent="0.25">
      <c r="A12">
        <v>11.757339999999999</v>
      </c>
      <c r="B12">
        <v>24.750489999999999</v>
      </c>
      <c r="C12">
        <v>22.184339999999999</v>
      </c>
      <c r="D12">
        <v>21.761279999999999</v>
      </c>
      <c r="E12">
        <v>24.82912</v>
      </c>
      <c r="F12">
        <v>7.5889999999999999E-2</v>
      </c>
      <c r="G12">
        <v>0</v>
      </c>
      <c r="H12">
        <v>0.15539</v>
      </c>
      <c r="I12">
        <v>0.17349000000000001</v>
      </c>
      <c r="J12">
        <v>7.9990000000000006E-2</v>
      </c>
      <c r="K12">
        <v>-6.5180000000000002E-2</v>
      </c>
      <c r="L12">
        <v>0.74568000000000001</v>
      </c>
      <c r="M12">
        <v>2.631E-2</v>
      </c>
      <c r="N12">
        <v>0.13431000000000001</v>
      </c>
      <c r="O12">
        <v>51.205019999999998</v>
      </c>
      <c r="P12">
        <v>45.863050000000001</v>
      </c>
      <c r="Q12">
        <v>541.07910000000004</v>
      </c>
      <c r="R12">
        <v>480.03742</v>
      </c>
      <c r="S12" t="s">
        <v>27</v>
      </c>
      <c r="T12" t="e" cm="1">
        <f t="array" ref="T12">-Inf</f>
        <v>#NAME?</v>
      </c>
      <c r="U12">
        <v>3.8500000000000001E-3</v>
      </c>
      <c r="V12">
        <v>5.7400000000000003E-3</v>
      </c>
      <c r="W12">
        <v>4.81E-3</v>
      </c>
      <c r="X12">
        <v>4.1099999999999999E-3</v>
      </c>
      <c r="Y12">
        <v>6.4200000000000004E-3</v>
      </c>
      <c r="Z12">
        <v>4.0800000000000003E-3</v>
      </c>
      <c r="AA12">
        <v>0</v>
      </c>
    </row>
    <row r="13" spans="1:27" x14ac:dyDescent="0.25">
      <c r="A13">
        <v>12.75787</v>
      </c>
      <c r="B13">
        <v>24.751180000000002</v>
      </c>
      <c r="C13">
        <v>22.184670000000001</v>
      </c>
      <c r="D13">
        <v>21.761340000000001</v>
      </c>
      <c r="E13">
        <v>24.828949999999999</v>
      </c>
      <c r="F13">
        <v>7.5620000000000007E-2</v>
      </c>
      <c r="G13">
        <v>0</v>
      </c>
      <c r="H13">
        <v>0.15595000000000001</v>
      </c>
      <c r="I13">
        <v>0.17241999999999999</v>
      </c>
      <c r="J13">
        <v>9.2859999999999998E-2</v>
      </c>
      <c r="K13">
        <v>-6.087E-2</v>
      </c>
      <c r="L13">
        <v>0.75148000000000004</v>
      </c>
      <c r="M13">
        <v>3.0210000000000001E-2</v>
      </c>
      <c r="N13">
        <v>0.13391</v>
      </c>
      <c r="O13">
        <v>50.886429999999997</v>
      </c>
      <c r="P13">
        <v>46.026130000000002</v>
      </c>
      <c r="Q13">
        <v>628.11118999999997</v>
      </c>
      <c r="R13">
        <v>478.33904000000001</v>
      </c>
      <c r="S13" t="s">
        <v>27</v>
      </c>
      <c r="T13" t="e" cm="1">
        <f t="array" ref="T13">-Inf</f>
        <v>#NAME?</v>
      </c>
      <c r="U13">
        <v>3.8600000000000001E-3</v>
      </c>
      <c r="V13">
        <v>5.7499999999999999E-3</v>
      </c>
      <c r="W13">
        <v>4.7999999999999996E-3</v>
      </c>
      <c r="X13">
        <v>4.1200000000000004E-3</v>
      </c>
      <c r="Y13">
        <v>6.43E-3</v>
      </c>
      <c r="Z13">
        <v>4.0800000000000003E-3</v>
      </c>
      <c r="AA13">
        <v>0</v>
      </c>
    </row>
    <row r="14" spans="1:27" x14ac:dyDescent="0.25">
      <c r="A14">
        <v>13.76009</v>
      </c>
      <c r="B14">
        <v>24.751439999999999</v>
      </c>
      <c r="C14">
        <v>22.184069999999998</v>
      </c>
      <c r="D14">
        <v>21.760660000000001</v>
      </c>
      <c r="E14">
        <v>24.828859999999999</v>
      </c>
      <c r="F14">
        <v>7.5950000000000004E-2</v>
      </c>
      <c r="G14">
        <v>0</v>
      </c>
      <c r="H14">
        <v>0.15589</v>
      </c>
      <c r="I14">
        <v>0.17232</v>
      </c>
      <c r="J14">
        <v>9.325E-2</v>
      </c>
      <c r="K14">
        <v>-6.5930000000000002E-2</v>
      </c>
      <c r="L14">
        <v>0.74873000000000001</v>
      </c>
      <c r="M14">
        <v>3.0200000000000001E-2</v>
      </c>
      <c r="N14">
        <v>0.13453000000000001</v>
      </c>
      <c r="O14">
        <v>50.859000000000002</v>
      </c>
      <c r="P14">
        <v>46.008479999999999</v>
      </c>
      <c r="Q14">
        <v>630.76580000000001</v>
      </c>
      <c r="R14">
        <v>480.43077</v>
      </c>
      <c r="S14" t="s">
        <v>27</v>
      </c>
      <c r="T14" t="e" cm="1">
        <f t="array" ref="T14">-Inf</f>
        <v>#NAME?</v>
      </c>
      <c r="U14">
        <v>3.8500000000000001E-3</v>
      </c>
      <c r="V14">
        <v>5.7499999999999999E-3</v>
      </c>
      <c r="W14">
        <v>4.7999999999999996E-3</v>
      </c>
      <c r="X14">
        <v>4.1200000000000004E-3</v>
      </c>
      <c r="Y14">
        <v>6.43E-3</v>
      </c>
      <c r="Z14">
        <v>4.0800000000000003E-3</v>
      </c>
      <c r="AA14">
        <v>0</v>
      </c>
    </row>
    <row r="15" spans="1:27" x14ac:dyDescent="0.25">
      <c r="A15">
        <v>14.76327</v>
      </c>
      <c r="B15">
        <v>24.752009999999999</v>
      </c>
      <c r="C15">
        <v>22.184709999999999</v>
      </c>
      <c r="D15">
        <v>21.76042</v>
      </c>
      <c r="E15">
        <v>24.829440000000002</v>
      </c>
      <c r="F15">
        <v>7.5600000000000001E-2</v>
      </c>
      <c r="G15">
        <v>0</v>
      </c>
      <c r="H15">
        <v>0.15492</v>
      </c>
      <c r="I15">
        <v>0.17294000000000001</v>
      </c>
      <c r="J15">
        <v>8.2600000000000007E-2</v>
      </c>
      <c r="K15">
        <v>-6.1069999999999999E-2</v>
      </c>
      <c r="L15">
        <v>0.74917999999999996</v>
      </c>
      <c r="M15">
        <v>2.6759999999999999E-2</v>
      </c>
      <c r="N15">
        <v>0.13417999999999999</v>
      </c>
      <c r="O15">
        <v>51.041069999999998</v>
      </c>
      <c r="P15">
        <v>45.721640000000001</v>
      </c>
      <c r="Q15">
        <v>558.75309000000004</v>
      </c>
      <c r="R15">
        <v>478.17851000000002</v>
      </c>
      <c r="S15" t="s">
        <v>27</v>
      </c>
      <c r="T15" t="e" cm="1">
        <f t="array" ref="T15">-Inf</f>
        <v>#NAME?</v>
      </c>
      <c r="U15">
        <v>3.8600000000000001E-3</v>
      </c>
      <c r="V15">
        <v>5.7499999999999999E-3</v>
      </c>
      <c r="W15">
        <v>4.7999999999999996E-3</v>
      </c>
      <c r="X15">
        <v>4.1099999999999999E-3</v>
      </c>
      <c r="Y15">
        <v>6.4099999999999999E-3</v>
      </c>
      <c r="Z15">
        <v>4.0800000000000003E-3</v>
      </c>
      <c r="AA15">
        <v>0</v>
      </c>
    </row>
    <row r="16" spans="1:27" x14ac:dyDescent="0.25">
      <c r="A16">
        <v>15.76459</v>
      </c>
      <c r="B16">
        <v>24.752379999999999</v>
      </c>
      <c r="C16">
        <v>22.183900000000001</v>
      </c>
      <c r="D16">
        <v>21.761310000000002</v>
      </c>
      <c r="E16">
        <v>24.828939999999999</v>
      </c>
      <c r="F16">
        <v>7.5389999999999999E-2</v>
      </c>
      <c r="G16">
        <v>0</v>
      </c>
      <c r="H16">
        <v>0.15604999999999999</v>
      </c>
      <c r="I16">
        <v>0.17311000000000001</v>
      </c>
      <c r="J16">
        <v>9.0310000000000001E-2</v>
      </c>
      <c r="K16">
        <v>-6.191E-2</v>
      </c>
      <c r="L16">
        <v>0.74875999999999998</v>
      </c>
      <c r="M16">
        <v>2.8920000000000001E-2</v>
      </c>
      <c r="N16">
        <v>0.13327</v>
      </c>
      <c r="O16">
        <v>51.090670000000003</v>
      </c>
      <c r="P16">
        <v>46.055050000000001</v>
      </c>
      <c r="Q16">
        <v>610.91411000000005</v>
      </c>
      <c r="R16">
        <v>476.87689</v>
      </c>
      <c r="S16" t="s">
        <v>27</v>
      </c>
      <c r="T16" t="e" cm="1">
        <f t="array" ref="T16">-Inf</f>
        <v>#NAME?</v>
      </c>
      <c r="U16">
        <v>3.8600000000000001E-3</v>
      </c>
      <c r="V16">
        <v>5.7499999999999999E-3</v>
      </c>
      <c r="W16">
        <v>4.7999999999999996E-3</v>
      </c>
      <c r="X16">
        <v>4.1200000000000004E-3</v>
      </c>
      <c r="Y16">
        <v>6.43E-3</v>
      </c>
      <c r="Z16">
        <v>4.0800000000000003E-3</v>
      </c>
      <c r="AA16">
        <v>0</v>
      </c>
    </row>
    <row r="17" spans="1:27" x14ac:dyDescent="0.25">
      <c r="A17">
        <v>16.76634</v>
      </c>
      <c r="B17">
        <v>24.752279999999999</v>
      </c>
      <c r="C17">
        <v>22.183520000000001</v>
      </c>
      <c r="D17">
        <v>21.761310000000002</v>
      </c>
      <c r="E17">
        <v>24.826170000000001</v>
      </c>
      <c r="F17">
        <v>7.5800000000000006E-2</v>
      </c>
      <c r="G17">
        <v>0</v>
      </c>
      <c r="H17">
        <v>0.15565000000000001</v>
      </c>
      <c r="I17">
        <v>0.17050000000000001</v>
      </c>
      <c r="J17">
        <v>8.5449999999999998E-2</v>
      </c>
      <c r="K17">
        <v>-6.2780000000000002E-2</v>
      </c>
      <c r="L17">
        <v>0.74904999999999999</v>
      </c>
      <c r="M17">
        <v>2.6409999999999999E-2</v>
      </c>
      <c r="N17">
        <v>0.13388</v>
      </c>
      <c r="O17">
        <v>50.322659999999999</v>
      </c>
      <c r="P17">
        <v>45.938859999999998</v>
      </c>
      <c r="Q17">
        <v>578.00287000000003</v>
      </c>
      <c r="R17">
        <v>479.46154999999999</v>
      </c>
      <c r="S17" t="s">
        <v>27</v>
      </c>
      <c r="T17" t="e" cm="1">
        <f t="array" ref="T17">-Inf</f>
        <v>#NAME?</v>
      </c>
      <c r="U17">
        <v>3.8600000000000001E-3</v>
      </c>
      <c r="V17">
        <v>5.7499999999999999E-3</v>
      </c>
      <c r="W17">
        <v>4.79E-3</v>
      </c>
      <c r="X17">
        <v>4.1099999999999999E-3</v>
      </c>
      <c r="Y17">
        <v>6.4200000000000004E-3</v>
      </c>
      <c r="Z17">
        <v>4.0800000000000003E-3</v>
      </c>
      <c r="AA17">
        <v>0</v>
      </c>
    </row>
    <row r="18" spans="1:27" x14ac:dyDescent="0.25">
      <c r="A18">
        <v>17.767600000000002</v>
      </c>
      <c r="B18">
        <v>24.751999999999999</v>
      </c>
      <c r="C18">
        <v>22.184529999999999</v>
      </c>
      <c r="D18">
        <v>21.761620000000001</v>
      </c>
      <c r="E18">
        <v>24.826309999999999</v>
      </c>
      <c r="F18">
        <v>7.5389999999999999E-2</v>
      </c>
      <c r="G18">
        <v>0</v>
      </c>
      <c r="H18">
        <v>0.15595000000000001</v>
      </c>
      <c r="I18">
        <v>0.17416000000000001</v>
      </c>
      <c r="J18">
        <v>9.1429999999999997E-2</v>
      </c>
      <c r="K18">
        <v>-6.5180000000000002E-2</v>
      </c>
      <c r="L18">
        <v>0.74709000000000003</v>
      </c>
      <c r="M18">
        <v>2.8420000000000001E-2</v>
      </c>
      <c r="N18">
        <v>0.13336000000000001</v>
      </c>
      <c r="O18">
        <v>51.401980000000002</v>
      </c>
      <c r="P18">
        <v>46.027450000000002</v>
      </c>
      <c r="Q18">
        <v>618.44321000000002</v>
      </c>
      <c r="R18">
        <v>476.84350000000001</v>
      </c>
      <c r="S18" t="s">
        <v>27</v>
      </c>
      <c r="T18" t="e" cm="1">
        <f t="array" ref="T18">-Inf</f>
        <v>#NAME?</v>
      </c>
      <c r="U18">
        <v>3.8500000000000001E-3</v>
      </c>
      <c r="V18">
        <v>5.7400000000000003E-3</v>
      </c>
      <c r="W18">
        <v>4.81E-3</v>
      </c>
      <c r="X18">
        <v>4.1200000000000004E-3</v>
      </c>
      <c r="Y18">
        <v>6.43E-3</v>
      </c>
      <c r="Z18">
        <v>4.0800000000000003E-3</v>
      </c>
      <c r="AA18">
        <v>0</v>
      </c>
    </row>
    <row r="19" spans="1:27" x14ac:dyDescent="0.25">
      <c r="A19">
        <v>18.767489999999999</v>
      </c>
      <c r="B19">
        <v>24.751940000000001</v>
      </c>
      <c r="C19">
        <v>22.183489999999999</v>
      </c>
      <c r="D19">
        <v>21.761659999999999</v>
      </c>
      <c r="E19">
        <v>24.82742</v>
      </c>
      <c r="F19">
        <v>7.6020000000000004E-2</v>
      </c>
      <c r="G19">
        <v>0</v>
      </c>
      <c r="H19">
        <v>0.15537000000000001</v>
      </c>
      <c r="I19">
        <v>0.16980000000000001</v>
      </c>
      <c r="J19">
        <v>9.0079999999999993E-2</v>
      </c>
      <c r="K19">
        <v>-6.4759999999999998E-2</v>
      </c>
      <c r="L19">
        <v>0.75014000000000003</v>
      </c>
      <c r="M19">
        <v>2.844E-2</v>
      </c>
      <c r="N19">
        <v>0.13414000000000001</v>
      </c>
      <c r="O19">
        <v>50.115200000000002</v>
      </c>
      <c r="P19">
        <v>45.855829999999997</v>
      </c>
      <c r="Q19">
        <v>609.31386999999995</v>
      </c>
      <c r="R19">
        <v>480.83771999999999</v>
      </c>
      <c r="S19" t="s">
        <v>27</v>
      </c>
      <c r="T19" t="e" cm="1">
        <f t="array" ref="T19">-Inf</f>
        <v>#NAME?</v>
      </c>
      <c r="U19">
        <v>3.8500000000000001E-3</v>
      </c>
      <c r="V19">
        <v>5.7499999999999999E-3</v>
      </c>
      <c r="W19">
        <v>4.79E-3</v>
      </c>
      <c r="X19">
        <v>4.1200000000000004E-3</v>
      </c>
      <c r="Y19">
        <v>6.4200000000000004E-3</v>
      </c>
      <c r="Z19">
        <v>4.0800000000000003E-3</v>
      </c>
      <c r="AA19">
        <v>0</v>
      </c>
    </row>
    <row r="20" spans="1:27" x14ac:dyDescent="0.25">
      <c r="A20">
        <v>19.767810000000001</v>
      </c>
      <c r="B20">
        <v>24.751860000000001</v>
      </c>
      <c r="C20">
        <v>22.1844</v>
      </c>
      <c r="D20">
        <v>21.761600000000001</v>
      </c>
      <c r="E20">
        <v>24.827069999999999</v>
      </c>
      <c r="F20">
        <v>7.578E-2</v>
      </c>
      <c r="G20">
        <v>0</v>
      </c>
      <c r="H20">
        <v>0.15619</v>
      </c>
      <c r="I20">
        <v>0.17455000000000001</v>
      </c>
      <c r="J20">
        <v>8.2309999999999994E-2</v>
      </c>
      <c r="K20">
        <v>-6.6699999999999995E-2</v>
      </c>
      <c r="L20">
        <v>0.74943000000000004</v>
      </c>
      <c r="M20">
        <v>2.5899999999999999E-2</v>
      </c>
      <c r="N20">
        <v>0.13403999999999999</v>
      </c>
      <c r="O20">
        <v>51.515320000000003</v>
      </c>
      <c r="P20">
        <v>46.097900000000003</v>
      </c>
      <c r="Q20">
        <v>556.79192</v>
      </c>
      <c r="R20">
        <v>479.36216999999999</v>
      </c>
      <c r="S20" t="s">
        <v>27</v>
      </c>
      <c r="T20" t="e" cm="1">
        <f t="array" ref="T20">-Inf</f>
        <v>#NAME?</v>
      </c>
      <c r="U20">
        <v>3.8500000000000001E-3</v>
      </c>
      <c r="V20">
        <v>5.7499999999999999E-3</v>
      </c>
      <c r="W20">
        <v>4.81E-3</v>
      </c>
      <c r="X20">
        <v>4.1099999999999999E-3</v>
      </c>
      <c r="Y20">
        <v>6.43E-3</v>
      </c>
      <c r="Z20">
        <v>4.0800000000000003E-3</v>
      </c>
      <c r="AA20">
        <v>0</v>
      </c>
    </row>
    <row r="21" spans="1:27" x14ac:dyDescent="0.25">
      <c r="A21">
        <v>20.771190000000001</v>
      </c>
      <c r="B21">
        <v>24.752680000000002</v>
      </c>
      <c r="C21">
        <v>22.184539999999998</v>
      </c>
      <c r="D21">
        <v>21.761759999999999</v>
      </c>
      <c r="E21">
        <v>24.82873</v>
      </c>
      <c r="F21">
        <v>7.6119999999999993E-2</v>
      </c>
      <c r="G21">
        <v>0</v>
      </c>
      <c r="H21">
        <v>0.15570000000000001</v>
      </c>
      <c r="I21">
        <v>0.17179</v>
      </c>
      <c r="J21">
        <v>9.4500000000000001E-2</v>
      </c>
      <c r="K21">
        <v>-6.3380000000000006E-2</v>
      </c>
      <c r="L21">
        <v>0.74916000000000005</v>
      </c>
      <c r="M21">
        <v>3.006E-2</v>
      </c>
      <c r="N21">
        <v>0.13461999999999999</v>
      </c>
      <c r="O21">
        <v>50.701059999999998</v>
      </c>
      <c r="P21">
        <v>45.953989999999997</v>
      </c>
      <c r="Q21">
        <v>639.25644</v>
      </c>
      <c r="R21">
        <v>481.48354</v>
      </c>
      <c r="S21" t="s">
        <v>27</v>
      </c>
      <c r="T21" t="e" cm="1">
        <f t="array" ref="T21">-Inf</f>
        <v>#NAME?</v>
      </c>
      <c r="U21">
        <v>3.8600000000000001E-3</v>
      </c>
      <c r="V21">
        <v>5.7499999999999999E-3</v>
      </c>
      <c r="W21">
        <v>4.7999999999999996E-3</v>
      </c>
      <c r="X21">
        <v>4.1200000000000004E-3</v>
      </c>
      <c r="Y21">
        <v>6.4200000000000004E-3</v>
      </c>
      <c r="Z21">
        <v>4.0800000000000003E-3</v>
      </c>
      <c r="AA21">
        <v>0</v>
      </c>
    </row>
    <row r="22" spans="1:27" x14ac:dyDescent="0.25">
      <c r="A22">
        <v>21.773669999999999</v>
      </c>
      <c r="B22">
        <v>24.75311</v>
      </c>
      <c r="C22">
        <v>22.184380000000001</v>
      </c>
      <c r="D22">
        <v>21.76153</v>
      </c>
      <c r="E22">
        <v>24.827870000000001</v>
      </c>
      <c r="F22">
        <v>7.5899999999999995E-2</v>
      </c>
      <c r="G22">
        <v>0</v>
      </c>
      <c r="H22">
        <v>0.15598000000000001</v>
      </c>
      <c r="I22">
        <v>0.17168</v>
      </c>
      <c r="J22">
        <v>9.2719999999999997E-2</v>
      </c>
      <c r="K22">
        <v>-6.3719999999999999E-2</v>
      </c>
      <c r="L22">
        <v>0.74944999999999995</v>
      </c>
      <c r="M22">
        <v>2.8989999999999998E-2</v>
      </c>
      <c r="N22">
        <v>0.13425000000000001</v>
      </c>
      <c r="O22">
        <v>50.66948</v>
      </c>
      <c r="P22">
        <v>46.036290000000001</v>
      </c>
      <c r="Q22">
        <v>627.19934999999998</v>
      </c>
      <c r="R22">
        <v>480.08899000000002</v>
      </c>
      <c r="S22" t="s">
        <v>27</v>
      </c>
      <c r="T22" t="e" cm="1">
        <f t="array" ref="T22">-Inf</f>
        <v>#NAME?</v>
      </c>
      <c r="U22">
        <v>3.8500000000000001E-3</v>
      </c>
      <c r="V22">
        <v>5.7499999999999999E-3</v>
      </c>
      <c r="W22">
        <v>4.7999999999999996E-3</v>
      </c>
      <c r="X22">
        <v>4.1200000000000004E-3</v>
      </c>
      <c r="Y22">
        <v>6.43E-3</v>
      </c>
      <c r="Z22">
        <v>4.0800000000000003E-3</v>
      </c>
      <c r="AA22">
        <v>0</v>
      </c>
    </row>
    <row r="23" spans="1:27" x14ac:dyDescent="0.25">
      <c r="A23">
        <v>22.77571</v>
      </c>
      <c r="B23">
        <v>24.75217</v>
      </c>
      <c r="C23">
        <v>22.18412</v>
      </c>
      <c r="D23">
        <v>21.761310000000002</v>
      </c>
      <c r="E23">
        <v>24.828299999999999</v>
      </c>
      <c r="F23">
        <v>7.5840000000000005E-2</v>
      </c>
      <c r="G23">
        <v>0</v>
      </c>
      <c r="H23">
        <v>0.15512000000000001</v>
      </c>
      <c r="I23">
        <v>0.17121</v>
      </c>
      <c r="J23">
        <v>9.3799999999999994E-2</v>
      </c>
      <c r="K23">
        <v>-6.3810000000000006E-2</v>
      </c>
      <c r="L23">
        <v>0.74851999999999996</v>
      </c>
      <c r="M23">
        <v>2.9870000000000001E-2</v>
      </c>
      <c r="N23">
        <v>0.13414000000000001</v>
      </c>
      <c r="O23">
        <v>50.531399999999998</v>
      </c>
      <c r="P23">
        <v>45.781269999999999</v>
      </c>
      <c r="Q23">
        <v>634.48239000000001</v>
      </c>
      <c r="R23">
        <v>479.74272000000002</v>
      </c>
      <c r="S23" t="s">
        <v>27</v>
      </c>
      <c r="T23" t="e" cm="1">
        <f t="array" ref="T23">-Inf</f>
        <v>#NAME?</v>
      </c>
      <c r="U23">
        <v>3.8500000000000001E-3</v>
      </c>
      <c r="V23">
        <v>5.7499999999999999E-3</v>
      </c>
      <c r="W23">
        <v>4.79E-3</v>
      </c>
      <c r="X23">
        <v>4.1200000000000004E-3</v>
      </c>
      <c r="Y23">
        <v>6.4099999999999999E-3</v>
      </c>
      <c r="Z23">
        <v>4.0800000000000003E-3</v>
      </c>
      <c r="AA23">
        <v>0</v>
      </c>
    </row>
    <row r="24" spans="1:27" x14ac:dyDescent="0.25">
      <c r="A24">
        <v>23.777249999999999</v>
      </c>
      <c r="B24">
        <v>24.751660000000001</v>
      </c>
      <c r="C24">
        <v>22.184000000000001</v>
      </c>
      <c r="D24">
        <v>21.761389999999999</v>
      </c>
      <c r="E24">
        <v>24.82883</v>
      </c>
      <c r="F24">
        <v>7.6170000000000002E-2</v>
      </c>
      <c r="G24">
        <v>0</v>
      </c>
      <c r="H24">
        <v>0.15598999999999999</v>
      </c>
      <c r="I24">
        <v>0.17155000000000001</v>
      </c>
      <c r="J24">
        <v>9.7290000000000001E-2</v>
      </c>
      <c r="K24">
        <v>-6.3530000000000003E-2</v>
      </c>
      <c r="L24">
        <v>0.75046999999999997</v>
      </c>
      <c r="M24">
        <v>3.1399999999999997E-2</v>
      </c>
      <c r="N24">
        <v>0.13464999999999999</v>
      </c>
      <c r="O24">
        <v>50.630479999999999</v>
      </c>
      <c r="P24">
        <v>46.037909999999997</v>
      </c>
      <c r="Q24">
        <v>658.08113000000003</v>
      </c>
      <c r="R24">
        <v>481.79235999999997</v>
      </c>
      <c r="S24" t="s">
        <v>27</v>
      </c>
      <c r="T24" t="e" cm="1">
        <f t="array" ref="T24">-Inf</f>
        <v>#NAME?</v>
      </c>
      <c r="U24">
        <v>3.8500000000000001E-3</v>
      </c>
      <c r="V24">
        <v>5.7499999999999999E-3</v>
      </c>
      <c r="W24">
        <v>4.7999999999999996E-3</v>
      </c>
      <c r="X24">
        <v>4.13E-3</v>
      </c>
      <c r="Y24">
        <v>6.43E-3</v>
      </c>
      <c r="Z24">
        <v>4.0899999999999999E-3</v>
      </c>
      <c r="AA24">
        <v>0</v>
      </c>
    </row>
    <row r="25" spans="1:27" x14ac:dyDescent="0.25">
      <c r="A25">
        <v>24.780290000000001</v>
      </c>
      <c r="B25">
        <v>24.75196</v>
      </c>
      <c r="C25">
        <v>22.1843</v>
      </c>
      <c r="D25">
        <v>21.76163</v>
      </c>
      <c r="E25">
        <v>24.8276</v>
      </c>
      <c r="F25">
        <v>7.5170000000000001E-2</v>
      </c>
      <c r="G25">
        <v>0</v>
      </c>
      <c r="H25">
        <v>0.15543000000000001</v>
      </c>
      <c r="I25">
        <v>0.17236000000000001</v>
      </c>
      <c r="J25">
        <v>8.9020000000000002E-2</v>
      </c>
      <c r="K25">
        <v>-6.0769999999999998E-2</v>
      </c>
      <c r="L25">
        <v>0.74778</v>
      </c>
      <c r="M25">
        <v>2.8170000000000001E-2</v>
      </c>
      <c r="N25">
        <v>0.13291</v>
      </c>
      <c r="O25">
        <v>50.871070000000003</v>
      </c>
      <c r="P25">
        <v>45.874510000000001</v>
      </c>
      <c r="Q25">
        <v>602.18502999999998</v>
      </c>
      <c r="R25">
        <v>475.48638</v>
      </c>
      <c r="S25" t="s">
        <v>27</v>
      </c>
      <c r="T25" t="e" cm="1">
        <f t="array" ref="T25">-Inf</f>
        <v>#NAME?</v>
      </c>
      <c r="U25">
        <v>3.8600000000000001E-3</v>
      </c>
      <c r="V25">
        <v>5.7400000000000003E-3</v>
      </c>
      <c r="W25">
        <v>4.7999999999999996E-3</v>
      </c>
      <c r="X25">
        <v>4.1200000000000004E-3</v>
      </c>
      <c r="Y25">
        <v>6.4200000000000004E-3</v>
      </c>
      <c r="Z25">
        <v>4.0800000000000003E-3</v>
      </c>
      <c r="AA25">
        <v>0</v>
      </c>
    </row>
    <row r="26" spans="1:27" x14ac:dyDescent="0.25">
      <c r="A26">
        <v>25.78087</v>
      </c>
      <c r="B26">
        <v>24.75243</v>
      </c>
      <c r="C26">
        <v>22.18449</v>
      </c>
      <c r="D26">
        <v>21.76164</v>
      </c>
      <c r="E26">
        <v>24.82695</v>
      </c>
      <c r="F26">
        <v>7.6359999999999997E-2</v>
      </c>
      <c r="G26">
        <v>0</v>
      </c>
      <c r="H26">
        <v>0.15629000000000001</v>
      </c>
      <c r="I26">
        <v>0.17402000000000001</v>
      </c>
      <c r="J26">
        <v>9.461E-2</v>
      </c>
      <c r="K26">
        <v>-6.3820000000000002E-2</v>
      </c>
      <c r="L26">
        <v>0.74824000000000002</v>
      </c>
      <c r="M26">
        <v>2.9489999999999999E-2</v>
      </c>
      <c r="N26">
        <v>0.13508000000000001</v>
      </c>
      <c r="O26">
        <v>51.359459999999999</v>
      </c>
      <c r="P26">
        <v>46.12764</v>
      </c>
      <c r="Q26">
        <v>639.97729000000004</v>
      </c>
      <c r="R26">
        <v>483.03480000000002</v>
      </c>
      <c r="S26" t="s">
        <v>27</v>
      </c>
      <c r="T26" t="e" cm="1">
        <f t="array" ref="T26">-Inf</f>
        <v>#NAME?</v>
      </c>
      <c r="U26">
        <v>3.8500000000000001E-3</v>
      </c>
      <c r="V26">
        <v>5.7499999999999999E-3</v>
      </c>
      <c r="W26">
        <v>4.81E-3</v>
      </c>
      <c r="X26">
        <v>4.13E-3</v>
      </c>
      <c r="Y26">
        <v>6.43E-3</v>
      </c>
      <c r="Z26">
        <v>4.0899999999999999E-3</v>
      </c>
      <c r="AA26">
        <v>0</v>
      </c>
    </row>
    <row r="27" spans="1:27" x14ac:dyDescent="0.25">
      <c r="A27">
        <v>26.7835</v>
      </c>
      <c r="B27">
        <v>24.752300000000002</v>
      </c>
      <c r="C27">
        <v>22.184190000000001</v>
      </c>
      <c r="D27">
        <v>21.760660000000001</v>
      </c>
      <c r="E27">
        <v>24.826519999999999</v>
      </c>
      <c r="F27">
        <v>7.5630000000000003E-2</v>
      </c>
      <c r="G27">
        <v>0</v>
      </c>
      <c r="H27">
        <v>0.15628</v>
      </c>
      <c r="I27">
        <v>0.17399000000000001</v>
      </c>
      <c r="J27">
        <v>9.9159999999999998E-2</v>
      </c>
      <c r="K27">
        <v>-6.2289999999999998E-2</v>
      </c>
      <c r="L27">
        <v>0.75136000000000003</v>
      </c>
      <c r="M27">
        <v>3.0790000000000001E-2</v>
      </c>
      <c r="N27">
        <v>0.13399</v>
      </c>
      <c r="O27">
        <v>51.350560000000002</v>
      </c>
      <c r="P27">
        <v>46.123710000000003</v>
      </c>
      <c r="Q27">
        <v>670.76990000000001</v>
      </c>
      <c r="R27">
        <v>478.39136999999999</v>
      </c>
      <c r="S27" t="s">
        <v>27</v>
      </c>
      <c r="T27" t="e" cm="1">
        <f t="array" ref="T27">-Inf</f>
        <v>#NAME?</v>
      </c>
      <c r="U27">
        <v>3.8600000000000001E-3</v>
      </c>
      <c r="V27">
        <v>5.7499999999999999E-3</v>
      </c>
      <c r="W27">
        <v>4.81E-3</v>
      </c>
      <c r="X27">
        <v>4.13E-3</v>
      </c>
      <c r="Y27">
        <v>6.43E-3</v>
      </c>
      <c r="Z27">
        <v>4.0800000000000003E-3</v>
      </c>
      <c r="AA27">
        <v>0</v>
      </c>
    </row>
    <row r="28" spans="1:27" x14ac:dyDescent="0.25">
      <c r="A28">
        <v>27.7851</v>
      </c>
      <c r="B28">
        <v>24.751049999999999</v>
      </c>
      <c r="C28">
        <v>22.185310000000001</v>
      </c>
      <c r="D28">
        <v>21.76182</v>
      </c>
      <c r="E28">
        <v>24.826550000000001</v>
      </c>
      <c r="F28">
        <v>7.5880000000000003E-2</v>
      </c>
      <c r="G28">
        <v>0</v>
      </c>
      <c r="H28">
        <v>0.15573000000000001</v>
      </c>
      <c r="I28">
        <v>0.1724</v>
      </c>
      <c r="J28">
        <v>9.0179999999999996E-2</v>
      </c>
      <c r="K28">
        <v>-6.0760000000000002E-2</v>
      </c>
      <c r="L28">
        <v>0.75214000000000003</v>
      </c>
      <c r="M28">
        <v>2.8479999999999998E-2</v>
      </c>
      <c r="N28">
        <v>0.13442000000000001</v>
      </c>
      <c r="O28">
        <v>50.880600000000001</v>
      </c>
      <c r="P28">
        <v>45.961410000000001</v>
      </c>
      <c r="Q28">
        <v>610.01233999999999</v>
      </c>
      <c r="R28">
        <v>479.96044999999998</v>
      </c>
      <c r="S28" t="s">
        <v>27</v>
      </c>
      <c r="T28" t="e" cm="1">
        <f t="array" ref="T28">-Inf</f>
        <v>#NAME?</v>
      </c>
      <c r="U28">
        <v>3.8600000000000001E-3</v>
      </c>
      <c r="V28">
        <v>5.7499999999999999E-3</v>
      </c>
      <c r="W28">
        <v>4.7999999999999996E-3</v>
      </c>
      <c r="X28">
        <v>4.1200000000000004E-3</v>
      </c>
      <c r="Y28">
        <v>6.4200000000000004E-3</v>
      </c>
      <c r="Z28">
        <v>4.0800000000000003E-3</v>
      </c>
      <c r="AA28">
        <v>0</v>
      </c>
    </row>
    <row r="29" spans="1:27" x14ac:dyDescent="0.25">
      <c r="A29">
        <v>28.787700000000001</v>
      </c>
      <c r="B29">
        <v>24.75123</v>
      </c>
      <c r="C29">
        <v>22.18421</v>
      </c>
      <c r="D29">
        <v>21.761890000000001</v>
      </c>
      <c r="E29">
        <v>24.826799999999999</v>
      </c>
      <c r="F29">
        <v>7.6009999999999994E-2</v>
      </c>
      <c r="G29">
        <v>0</v>
      </c>
      <c r="H29">
        <v>0.15554999999999999</v>
      </c>
      <c r="I29">
        <v>0.17398</v>
      </c>
      <c r="J29">
        <v>9.1869999999999993E-2</v>
      </c>
      <c r="K29">
        <v>-6.2700000000000006E-2</v>
      </c>
      <c r="L29">
        <v>0.74936999999999998</v>
      </c>
      <c r="M29">
        <v>2.904E-2</v>
      </c>
      <c r="N29">
        <v>0.13428000000000001</v>
      </c>
      <c r="O29">
        <v>51.348779999999998</v>
      </c>
      <c r="P29">
        <v>45.90748</v>
      </c>
      <c r="Q29">
        <v>621.45369000000005</v>
      </c>
      <c r="R29">
        <v>480.79653999999999</v>
      </c>
      <c r="S29" t="s">
        <v>27</v>
      </c>
      <c r="T29" t="e" cm="1">
        <f t="array" ref="T29">-Inf</f>
        <v>#NAME?</v>
      </c>
      <c r="U29">
        <v>3.8600000000000001E-3</v>
      </c>
      <c r="V29">
        <v>5.7499999999999999E-3</v>
      </c>
      <c r="W29">
        <v>4.81E-3</v>
      </c>
      <c r="X29">
        <v>4.1200000000000004E-3</v>
      </c>
      <c r="Y29">
        <v>6.4200000000000004E-3</v>
      </c>
      <c r="Z29">
        <v>4.0800000000000003E-3</v>
      </c>
      <c r="AA29">
        <v>0</v>
      </c>
    </row>
    <row r="30" spans="1:27" x14ac:dyDescent="0.25">
      <c r="A30">
        <v>29.786770000000001</v>
      </c>
      <c r="B30">
        <v>24.7517</v>
      </c>
      <c r="C30">
        <v>22.1844</v>
      </c>
      <c r="D30">
        <v>21.762440000000002</v>
      </c>
      <c r="E30">
        <v>24.827909999999999</v>
      </c>
      <c r="F30">
        <v>7.6009999999999994E-2</v>
      </c>
      <c r="G30">
        <v>0</v>
      </c>
      <c r="H30">
        <v>0.15520999999999999</v>
      </c>
      <c r="I30">
        <v>0.17258000000000001</v>
      </c>
      <c r="J30">
        <v>9.103E-2</v>
      </c>
      <c r="K30">
        <v>-6.4100000000000004E-2</v>
      </c>
      <c r="L30">
        <v>0.74987999999999999</v>
      </c>
      <c r="M30">
        <v>2.9020000000000001E-2</v>
      </c>
      <c r="N30">
        <v>0.13417000000000001</v>
      </c>
      <c r="O30">
        <v>50.935139999999997</v>
      </c>
      <c r="P30">
        <v>45.807989999999997</v>
      </c>
      <c r="Q30">
        <v>615.78962000000001</v>
      </c>
      <c r="R30">
        <v>480.79786000000001</v>
      </c>
      <c r="S30" t="s">
        <v>27</v>
      </c>
      <c r="T30" t="e" cm="1">
        <f t="array" ref="T30">-Inf</f>
        <v>#NAME?</v>
      </c>
      <c r="U30">
        <v>3.8500000000000001E-3</v>
      </c>
      <c r="V30">
        <v>5.7499999999999999E-3</v>
      </c>
      <c r="W30">
        <v>4.7999999999999996E-3</v>
      </c>
      <c r="X30">
        <v>4.1200000000000004E-3</v>
      </c>
      <c r="Y30">
        <v>6.4200000000000004E-3</v>
      </c>
      <c r="Z30">
        <v>4.0800000000000003E-3</v>
      </c>
      <c r="AA30">
        <v>0</v>
      </c>
    </row>
    <row r="31" spans="1:27" x14ac:dyDescent="0.25">
      <c r="A31">
        <v>30.791699999999999</v>
      </c>
      <c r="B31">
        <v>24.751069999999999</v>
      </c>
      <c r="C31">
        <v>22.185020000000002</v>
      </c>
      <c r="D31">
        <v>21.761880000000001</v>
      </c>
      <c r="E31">
        <v>24.82864</v>
      </c>
      <c r="F31">
        <v>7.5469999999999995E-2</v>
      </c>
      <c r="G31">
        <v>0</v>
      </c>
      <c r="H31">
        <v>0.15534999999999999</v>
      </c>
      <c r="I31">
        <v>0.17232</v>
      </c>
      <c r="J31">
        <v>8.4209999999999993E-2</v>
      </c>
      <c r="K31">
        <v>-6.522E-2</v>
      </c>
      <c r="L31">
        <v>0.74831999999999999</v>
      </c>
      <c r="M31">
        <v>2.7320000000000001E-2</v>
      </c>
      <c r="N31">
        <v>0.13358</v>
      </c>
      <c r="O31">
        <v>50.858400000000003</v>
      </c>
      <c r="P31">
        <v>45.850679999999997</v>
      </c>
      <c r="Q31">
        <v>569.59925999999996</v>
      </c>
      <c r="R31">
        <v>477.35552000000001</v>
      </c>
      <c r="S31" t="s">
        <v>27</v>
      </c>
      <c r="T31" t="e" cm="1">
        <f t="array" ref="T31">-Inf</f>
        <v>#NAME?</v>
      </c>
      <c r="U31">
        <v>3.8500000000000001E-3</v>
      </c>
      <c r="V31">
        <v>5.7499999999999999E-3</v>
      </c>
      <c r="W31">
        <v>4.7999999999999996E-3</v>
      </c>
      <c r="X31">
        <v>4.1099999999999999E-3</v>
      </c>
      <c r="Y31">
        <v>6.4200000000000004E-3</v>
      </c>
      <c r="Z31">
        <v>4.0800000000000003E-3</v>
      </c>
      <c r="AA31">
        <v>0</v>
      </c>
    </row>
    <row r="32" spans="1:27" x14ac:dyDescent="0.25">
      <c r="A32">
        <v>31.793220000000002</v>
      </c>
      <c r="B32">
        <v>24.751449999999998</v>
      </c>
      <c r="C32">
        <v>22.185600000000001</v>
      </c>
      <c r="D32">
        <v>21.762029999999999</v>
      </c>
      <c r="E32">
        <v>24.828230000000001</v>
      </c>
      <c r="F32">
        <v>7.5340000000000004E-2</v>
      </c>
      <c r="G32">
        <v>0</v>
      </c>
      <c r="H32">
        <v>0.15495999999999999</v>
      </c>
      <c r="I32">
        <v>0.17326</v>
      </c>
      <c r="J32">
        <v>8.4760000000000002E-2</v>
      </c>
      <c r="K32">
        <v>-6.2700000000000006E-2</v>
      </c>
      <c r="L32">
        <v>0.74690999999999996</v>
      </c>
      <c r="M32">
        <v>2.7220000000000001E-2</v>
      </c>
      <c r="N32">
        <v>0.13347999999999999</v>
      </c>
      <c r="O32">
        <v>51.134900000000002</v>
      </c>
      <c r="P32">
        <v>45.735370000000003</v>
      </c>
      <c r="Q32">
        <v>573.32398999999998</v>
      </c>
      <c r="R32">
        <v>476.54106000000002</v>
      </c>
      <c r="S32" t="s">
        <v>27</v>
      </c>
      <c r="T32" t="e" cm="1">
        <f t="array" ref="T32">-Inf</f>
        <v>#NAME?</v>
      </c>
      <c r="U32">
        <v>3.8600000000000001E-3</v>
      </c>
      <c r="V32">
        <v>5.7400000000000003E-3</v>
      </c>
      <c r="W32">
        <v>4.7999999999999996E-3</v>
      </c>
      <c r="X32">
        <v>4.1099999999999999E-3</v>
      </c>
      <c r="Y32">
        <v>6.4099999999999999E-3</v>
      </c>
      <c r="Z32">
        <v>4.0800000000000003E-3</v>
      </c>
      <c r="AA32">
        <v>0</v>
      </c>
    </row>
    <row r="33" spans="1:27" x14ac:dyDescent="0.25">
      <c r="A33">
        <v>32.793930000000003</v>
      </c>
      <c r="B33">
        <v>24.75142</v>
      </c>
      <c r="C33">
        <v>22.183959999999999</v>
      </c>
      <c r="D33">
        <v>21.761810000000001</v>
      </c>
      <c r="E33">
        <v>24.82788</v>
      </c>
      <c r="F33">
        <v>7.5920000000000001E-2</v>
      </c>
      <c r="G33">
        <v>0</v>
      </c>
      <c r="H33">
        <v>0.15581</v>
      </c>
      <c r="I33">
        <v>0.17068</v>
      </c>
      <c r="J33">
        <v>8.9959999999999998E-2</v>
      </c>
      <c r="K33">
        <v>-6.3729999999999995E-2</v>
      </c>
      <c r="L33">
        <v>0.74878</v>
      </c>
      <c r="M33">
        <v>2.877E-2</v>
      </c>
      <c r="N33">
        <v>0.13406999999999999</v>
      </c>
      <c r="O33">
        <v>50.374070000000003</v>
      </c>
      <c r="P33">
        <v>45.9863</v>
      </c>
      <c r="Q33">
        <v>608.49197000000004</v>
      </c>
      <c r="R33">
        <v>480.24963000000002</v>
      </c>
      <c r="S33" t="s">
        <v>27</v>
      </c>
      <c r="T33" t="e" cm="1">
        <f t="array" ref="T33">-Inf</f>
        <v>#NAME?</v>
      </c>
      <c r="U33">
        <v>3.8500000000000001E-3</v>
      </c>
      <c r="V33">
        <v>5.7499999999999999E-3</v>
      </c>
      <c r="W33">
        <v>4.79E-3</v>
      </c>
      <c r="X33">
        <v>4.1200000000000004E-3</v>
      </c>
      <c r="Y33">
        <v>6.43E-3</v>
      </c>
      <c r="Z33">
        <v>4.0800000000000003E-3</v>
      </c>
      <c r="AA33">
        <v>0</v>
      </c>
    </row>
    <row r="34" spans="1:27" x14ac:dyDescent="0.25">
      <c r="A34">
        <v>33.796390000000002</v>
      </c>
      <c r="B34">
        <v>24.750800000000002</v>
      </c>
      <c r="C34">
        <v>22.184259999999998</v>
      </c>
      <c r="D34">
        <v>21.761489999999998</v>
      </c>
      <c r="E34">
        <v>24.828150000000001</v>
      </c>
      <c r="F34">
        <v>7.5889999999999999E-2</v>
      </c>
      <c r="G34">
        <v>0</v>
      </c>
      <c r="H34">
        <v>0.15551999999999999</v>
      </c>
      <c r="I34">
        <v>0.17383000000000001</v>
      </c>
      <c r="J34">
        <v>9.0910000000000005E-2</v>
      </c>
      <c r="K34">
        <v>-6.4839999999999995E-2</v>
      </c>
      <c r="L34">
        <v>0.74763000000000002</v>
      </c>
      <c r="M34">
        <v>2.9409999999999999E-2</v>
      </c>
      <c r="N34">
        <v>0.13420000000000001</v>
      </c>
      <c r="O34">
        <v>51.305210000000002</v>
      </c>
      <c r="P34">
        <v>45.900359999999999</v>
      </c>
      <c r="Q34">
        <v>614.94246999999996</v>
      </c>
      <c r="R34">
        <v>479.99777</v>
      </c>
      <c r="S34" t="s">
        <v>27</v>
      </c>
      <c r="T34" t="e" cm="1">
        <f t="array" ref="T34">-Inf</f>
        <v>#NAME?</v>
      </c>
      <c r="U34">
        <v>3.8500000000000001E-3</v>
      </c>
      <c r="V34">
        <v>5.7400000000000003E-3</v>
      </c>
      <c r="W34">
        <v>4.81E-3</v>
      </c>
      <c r="X34">
        <v>4.1200000000000004E-3</v>
      </c>
      <c r="Y34">
        <v>6.4200000000000004E-3</v>
      </c>
      <c r="Z34">
        <v>4.0800000000000003E-3</v>
      </c>
      <c r="AA34">
        <v>0</v>
      </c>
    </row>
    <row r="35" spans="1:27" x14ac:dyDescent="0.25">
      <c r="A35">
        <v>34.79956</v>
      </c>
      <c r="B35">
        <v>24.75</v>
      </c>
      <c r="C35">
        <v>22.184740000000001</v>
      </c>
      <c r="D35">
        <v>21.76183</v>
      </c>
      <c r="E35">
        <v>24.828109999999999</v>
      </c>
      <c r="F35">
        <v>7.6060000000000003E-2</v>
      </c>
      <c r="G35">
        <v>0</v>
      </c>
      <c r="H35">
        <v>0.15559000000000001</v>
      </c>
      <c r="I35">
        <v>0.17266000000000001</v>
      </c>
      <c r="J35">
        <v>9.0249999999999997E-2</v>
      </c>
      <c r="K35">
        <v>-6.4860000000000001E-2</v>
      </c>
      <c r="L35">
        <v>0.74963999999999997</v>
      </c>
      <c r="M35">
        <v>2.9489999999999999E-2</v>
      </c>
      <c r="N35">
        <v>0.13456000000000001</v>
      </c>
      <c r="O35">
        <v>50.957369999999997</v>
      </c>
      <c r="P35">
        <v>45.921149999999997</v>
      </c>
      <c r="Q35">
        <v>610.44848000000002</v>
      </c>
      <c r="R35">
        <v>481.13407999999998</v>
      </c>
      <c r="S35" t="s">
        <v>27</v>
      </c>
      <c r="T35" t="e" cm="1">
        <f t="array" ref="T35">-Inf</f>
        <v>#NAME?</v>
      </c>
      <c r="U35">
        <v>3.8500000000000001E-3</v>
      </c>
      <c r="V35">
        <v>5.7499999999999999E-3</v>
      </c>
      <c r="W35">
        <v>4.7999999999999996E-3</v>
      </c>
      <c r="X35">
        <v>4.1200000000000004E-3</v>
      </c>
      <c r="Y35">
        <v>6.4200000000000004E-3</v>
      </c>
      <c r="Z35">
        <v>4.0800000000000003E-3</v>
      </c>
      <c r="AA35">
        <v>0</v>
      </c>
    </row>
    <row r="36" spans="1:27" x14ac:dyDescent="0.25">
      <c r="A36">
        <v>35.799999999999997</v>
      </c>
      <c r="B36">
        <v>24.75066</v>
      </c>
      <c r="C36">
        <v>22.184940000000001</v>
      </c>
      <c r="D36">
        <v>21.76146</v>
      </c>
      <c r="E36">
        <v>24.82883</v>
      </c>
      <c r="F36">
        <v>7.5660000000000005E-2</v>
      </c>
      <c r="G36">
        <v>0</v>
      </c>
      <c r="H36">
        <v>0.15468000000000001</v>
      </c>
      <c r="I36">
        <v>0.17227999999999999</v>
      </c>
      <c r="J36">
        <v>8.5260000000000002E-2</v>
      </c>
      <c r="K36">
        <v>-6.5310000000000007E-2</v>
      </c>
      <c r="L36">
        <v>0.74970000000000003</v>
      </c>
      <c r="M36">
        <v>2.7879999999999999E-2</v>
      </c>
      <c r="N36">
        <v>0.13403000000000001</v>
      </c>
      <c r="O36">
        <v>50.845190000000002</v>
      </c>
      <c r="P36">
        <v>45.651789999999998</v>
      </c>
      <c r="Q36">
        <v>576.69509000000005</v>
      </c>
      <c r="R36">
        <v>478.58580000000001</v>
      </c>
      <c r="S36" t="s">
        <v>27</v>
      </c>
      <c r="T36" t="e" cm="1">
        <f t="array" ref="T36">-Inf</f>
        <v>#NAME?</v>
      </c>
      <c r="U36">
        <v>3.8500000000000001E-3</v>
      </c>
      <c r="V36">
        <v>5.7499999999999999E-3</v>
      </c>
      <c r="W36">
        <v>4.7999999999999996E-3</v>
      </c>
      <c r="X36">
        <v>4.1099999999999999E-3</v>
      </c>
      <c r="Y36">
        <v>6.4099999999999999E-3</v>
      </c>
      <c r="Z36">
        <v>4.0800000000000003E-3</v>
      </c>
      <c r="AA36">
        <v>0</v>
      </c>
    </row>
    <row r="37" spans="1:27" x14ac:dyDescent="0.25">
      <c r="A37">
        <v>36.802199999999999</v>
      </c>
      <c r="B37">
        <v>24.750419999999998</v>
      </c>
      <c r="C37">
        <v>22.185400000000001</v>
      </c>
      <c r="D37">
        <v>21.76164</v>
      </c>
      <c r="E37">
        <v>24.828040000000001</v>
      </c>
      <c r="F37">
        <v>7.6920000000000002E-2</v>
      </c>
      <c r="G37">
        <v>0</v>
      </c>
      <c r="H37">
        <v>0.15570999999999999</v>
      </c>
      <c r="I37">
        <v>0.17485999999999999</v>
      </c>
      <c r="J37">
        <v>9.0920000000000001E-2</v>
      </c>
      <c r="K37">
        <v>-6.4409999999999995E-2</v>
      </c>
      <c r="L37">
        <v>0.75044</v>
      </c>
      <c r="M37">
        <v>2.9520000000000001E-2</v>
      </c>
      <c r="N37">
        <v>0.13633999999999999</v>
      </c>
      <c r="O37">
        <v>51.607320000000001</v>
      </c>
      <c r="P37">
        <v>45.957160000000002</v>
      </c>
      <c r="Q37">
        <v>615.01346000000001</v>
      </c>
      <c r="R37">
        <v>486.53160000000003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4.81E-3</v>
      </c>
      <c r="X37">
        <v>4.1200000000000004E-3</v>
      </c>
      <c r="Y37">
        <v>6.4200000000000004E-3</v>
      </c>
      <c r="Z37">
        <v>4.0899999999999999E-3</v>
      </c>
      <c r="AA37">
        <v>0</v>
      </c>
    </row>
    <row r="38" spans="1:27" x14ac:dyDescent="0.25">
      <c r="A38">
        <v>37.803989999999999</v>
      </c>
      <c r="B38">
        <v>24.750509999999998</v>
      </c>
      <c r="C38">
        <v>22.184550000000002</v>
      </c>
      <c r="D38">
        <v>21.76193</v>
      </c>
      <c r="E38">
        <v>24.827780000000001</v>
      </c>
      <c r="F38">
        <v>7.7439999999999995E-2</v>
      </c>
      <c r="G38">
        <v>0</v>
      </c>
      <c r="H38">
        <v>0.15545999999999999</v>
      </c>
      <c r="I38">
        <v>0.17249999999999999</v>
      </c>
      <c r="J38">
        <v>9.2619999999999994E-2</v>
      </c>
      <c r="K38">
        <v>-6.4019999999999994E-2</v>
      </c>
      <c r="L38">
        <v>0.75148000000000004</v>
      </c>
      <c r="M38">
        <v>2.9940000000000001E-2</v>
      </c>
      <c r="N38">
        <v>0.13689999999999999</v>
      </c>
      <c r="O38">
        <v>50.910029999999999</v>
      </c>
      <c r="P38">
        <v>45.883150000000001</v>
      </c>
      <c r="Q38">
        <v>626.49599000000001</v>
      </c>
      <c r="R38">
        <v>489.81720000000001</v>
      </c>
      <c r="S38" t="s">
        <v>27</v>
      </c>
      <c r="T38" t="e" cm="1">
        <f t="array" ref="T38">-Inf</f>
        <v>#NAME?</v>
      </c>
      <c r="U38">
        <v>3.8500000000000001E-3</v>
      </c>
      <c r="V38">
        <v>5.7499999999999999E-3</v>
      </c>
      <c r="W38">
        <v>4.7999999999999996E-3</v>
      </c>
      <c r="X38">
        <v>4.1200000000000004E-3</v>
      </c>
      <c r="Y38">
        <v>6.4200000000000004E-3</v>
      </c>
      <c r="Z38">
        <v>4.0899999999999999E-3</v>
      </c>
      <c r="AA38">
        <v>0</v>
      </c>
    </row>
    <row r="39" spans="1:27" x14ac:dyDescent="0.25">
      <c r="A39">
        <v>38.8065</v>
      </c>
      <c r="B39">
        <v>24.750610000000002</v>
      </c>
      <c r="C39">
        <v>22.183920000000001</v>
      </c>
      <c r="D39">
        <v>21.76238</v>
      </c>
      <c r="E39">
        <v>24.827750000000002</v>
      </c>
      <c r="F39">
        <v>7.7729999999999994E-2</v>
      </c>
      <c r="G39">
        <v>0</v>
      </c>
      <c r="H39">
        <v>0.15604000000000001</v>
      </c>
      <c r="I39">
        <v>0.17272000000000001</v>
      </c>
      <c r="J39">
        <v>9.2999999999999999E-2</v>
      </c>
      <c r="K39">
        <v>-6.429E-2</v>
      </c>
      <c r="L39">
        <v>0.74965999999999999</v>
      </c>
      <c r="M39">
        <v>3.0009999999999998E-2</v>
      </c>
      <c r="N39">
        <v>0.13707</v>
      </c>
      <c r="O39">
        <v>50.975020000000001</v>
      </c>
      <c r="P39">
        <v>46.053550000000001</v>
      </c>
      <c r="Q39">
        <v>629.08681999999999</v>
      </c>
      <c r="R39">
        <v>491.67547000000002</v>
      </c>
      <c r="S39" t="s">
        <v>27</v>
      </c>
      <c r="T39" t="e" cm="1">
        <f t="array" ref="T39">-Inf</f>
        <v>#NAME?</v>
      </c>
      <c r="U39">
        <v>3.8500000000000001E-3</v>
      </c>
      <c r="V39">
        <v>5.7499999999999999E-3</v>
      </c>
      <c r="W39">
        <v>4.7999999999999996E-3</v>
      </c>
      <c r="X39">
        <v>4.1200000000000004E-3</v>
      </c>
      <c r="Y39">
        <v>6.43E-3</v>
      </c>
      <c r="Z39">
        <v>4.0899999999999999E-3</v>
      </c>
      <c r="AA39">
        <v>0</v>
      </c>
    </row>
    <row r="40" spans="1:27" x14ac:dyDescent="0.25">
      <c r="A40">
        <v>39.807130000000001</v>
      </c>
      <c r="B40">
        <v>24.75009</v>
      </c>
      <c r="C40">
        <v>22.18469</v>
      </c>
      <c r="D40">
        <v>21.76116</v>
      </c>
      <c r="E40">
        <v>24.829979999999999</v>
      </c>
      <c r="F40">
        <v>7.7850000000000003E-2</v>
      </c>
      <c r="G40">
        <v>0</v>
      </c>
      <c r="H40">
        <v>0.15589</v>
      </c>
      <c r="I40">
        <v>0.1726</v>
      </c>
      <c r="J40">
        <v>8.4339999999999998E-2</v>
      </c>
      <c r="K40">
        <v>-5.9889999999999999E-2</v>
      </c>
      <c r="L40">
        <v>0.74719999999999998</v>
      </c>
      <c r="M40">
        <v>2.819E-2</v>
      </c>
      <c r="N40">
        <v>0.13791</v>
      </c>
      <c r="O40">
        <v>50.941070000000003</v>
      </c>
      <c r="P40">
        <v>46.009520000000002</v>
      </c>
      <c r="Q40">
        <v>570.48928000000001</v>
      </c>
      <c r="R40">
        <v>492.39701000000002</v>
      </c>
      <c r="S40" t="s">
        <v>27</v>
      </c>
      <c r="T40" t="e" cm="1">
        <f t="array" ref="T40">-Inf</f>
        <v>#NAME?</v>
      </c>
      <c r="U40">
        <v>3.8600000000000001E-3</v>
      </c>
      <c r="V40">
        <v>5.7400000000000003E-3</v>
      </c>
      <c r="W40">
        <v>4.7999999999999996E-3</v>
      </c>
      <c r="X40">
        <v>4.1099999999999999E-3</v>
      </c>
      <c r="Y40">
        <v>6.43E-3</v>
      </c>
      <c r="Z40">
        <v>4.0899999999999999E-3</v>
      </c>
      <c r="AA40">
        <v>0</v>
      </c>
    </row>
    <row r="41" spans="1:27" x14ac:dyDescent="0.25">
      <c r="A41">
        <v>40.808959999999999</v>
      </c>
      <c r="B41">
        <v>24.749600000000001</v>
      </c>
      <c r="C41">
        <v>22.184719999999999</v>
      </c>
      <c r="D41">
        <v>21.761009999999999</v>
      </c>
      <c r="E41">
        <v>24.83004</v>
      </c>
      <c r="F41">
        <v>7.596E-2</v>
      </c>
      <c r="G41">
        <v>0</v>
      </c>
      <c r="H41">
        <v>0.15564</v>
      </c>
      <c r="I41">
        <v>0.1736</v>
      </c>
      <c r="J41">
        <v>8.8569999999999996E-2</v>
      </c>
      <c r="K41">
        <v>-6.4860000000000001E-2</v>
      </c>
      <c r="L41">
        <v>0.74934999999999996</v>
      </c>
      <c r="M41">
        <v>2.98E-2</v>
      </c>
      <c r="N41">
        <v>0.13463</v>
      </c>
      <c r="O41">
        <v>51.235909999999997</v>
      </c>
      <c r="P41">
        <v>45.934339999999999</v>
      </c>
      <c r="Q41">
        <v>599.12761</v>
      </c>
      <c r="R41">
        <v>480.46145999999999</v>
      </c>
      <c r="S41" t="s">
        <v>27</v>
      </c>
      <c r="T41" t="e" cm="1">
        <f t="array" ref="T41">-Inf</f>
        <v>#NAME?</v>
      </c>
      <c r="U41">
        <v>3.8500000000000001E-3</v>
      </c>
      <c r="V41">
        <v>5.7499999999999999E-3</v>
      </c>
      <c r="W41">
        <v>4.81E-3</v>
      </c>
      <c r="X41">
        <v>4.1200000000000004E-3</v>
      </c>
      <c r="Y41">
        <v>6.4200000000000004E-3</v>
      </c>
      <c r="Z41">
        <v>4.0800000000000003E-3</v>
      </c>
      <c r="AA41">
        <v>0</v>
      </c>
    </row>
    <row r="42" spans="1:27" x14ac:dyDescent="0.25">
      <c r="A42">
        <v>41.810070000000003</v>
      </c>
      <c r="B42">
        <v>24.749690000000001</v>
      </c>
      <c r="C42">
        <v>22.18505</v>
      </c>
      <c r="D42">
        <v>21.76127</v>
      </c>
      <c r="E42">
        <v>24.830269999999999</v>
      </c>
      <c r="F42">
        <v>7.5870000000000007E-2</v>
      </c>
      <c r="G42">
        <v>0</v>
      </c>
      <c r="H42">
        <v>0.15575</v>
      </c>
      <c r="I42">
        <v>0.17332</v>
      </c>
      <c r="J42">
        <v>8.7599999999999997E-2</v>
      </c>
      <c r="K42">
        <v>-6.3399999999999998E-2</v>
      </c>
      <c r="L42">
        <v>0.74533000000000005</v>
      </c>
      <c r="M42">
        <v>2.9530000000000001E-2</v>
      </c>
      <c r="N42">
        <v>0.13449</v>
      </c>
      <c r="O42">
        <v>51.15419</v>
      </c>
      <c r="P42">
        <v>45.968530000000001</v>
      </c>
      <c r="Q42">
        <v>592.55336</v>
      </c>
      <c r="R42">
        <v>479.89810999999997</v>
      </c>
      <c r="S42" t="s">
        <v>27</v>
      </c>
      <c r="T42" t="e" cm="1">
        <f t="array" ref="T42">-Inf</f>
        <v>#NAME?</v>
      </c>
      <c r="U42">
        <v>3.8600000000000001E-3</v>
      </c>
      <c r="V42">
        <v>5.7400000000000003E-3</v>
      </c>
      <c r="W42">
        <v>4.7999999999999996E-3</v>
      </c>
      <c r="X42">
        <v>4.1200000000000004E-3</v>
      </c>
      <c r="Y42">
        <v>6.4200000000000004E-3</v>
      </c>
      <c r="Z42">
        <v>4.0800000000000003E-3</v>
      </c>
      <c r="AA42">
        <v>0</v>
      </c>
    </row>
    <row r="43" spans="1:27" x14ac:dyDescent="0.25">
      <c r="A43">
        <v>42.811779999999999</v>
      </c>
      <c r="B43">
        <v>24.74868</v>
      </c>
      <c r="C43">
        <v>22.184909999999999</v>
      </c>
      <c r="D43">
        <v>21.761790000000001</v>
      </c>
      <c r="E43">
        <v>24.82769</v>
      </c>
      <c r="F43">
        <v>7.5700000000000003E-2</v>
      </c>
      <c r="G43">
        <v>0</v>
      </c>
      <c r="H43">
        <v>0.15643000000000001</v>
      </c>
      <c r="I43">
        <v>0.17266000000000001</v>
      </c>
      <c r="J43">
        <v>8.3839999999999998E-2</v>
      </c>
      <c r="K43">
        <v>-6.166E-2</v>
      </c>
      <c r="L43">
        <v>0.74943000000000004</v>
      </c>
      <c r="M43">
        <v>2.7709999999999999E-2</v>
      </c>
      <c r="N43">
        <v>0.13399</v>
      </c>
      <c r="O43">
        <v>50.957940000000001</v>
      </c>
      <c r="P43">
        <v>46.167119999999997</v>
      </c>
      <c r="Q43">
        <v>567.12684000000002</v>
      </c>
      <c r="R43">
        <v>478.85507000000001</v>
      </c>
      <c r="S43" t="s">
        <v>27</v>
      </c>
      <c r="T43" t="e" cm="1">
        <f t="array" ref="T43">-Inf</f>
        <v>#NAME?</v>
      </c>
      <c r="U43">
        <v>3.8600000000000001E-3</v>
      </c>
      <c r="V43">
        <v>5.7499999999999999E-3</v>
      </c>
      <c r="W43">
        <v>4.7999999999999996E-3</v>
      </c>
      <c r="X43">
        <v>4.1099999999999999E-3</v>
      </c>
      <c r="Y43">
        <v>6.4400000000000004E-3</v>
      </c>
      <c r="Z43">
        <v>4.0800000000000003E-3</v>
      </c>
      <c r="AA43">
        <v>0</v>
      </c>
    </row>
    <row r="44" spans="1:27" x14ac:dyDescent="0.25">
      <c r="A44">
        <v>43.815629999999999</v>
      </c>
      <c r="B44">
        <v>24.747669999999999</v>
      </c>
      <c r="C44">
        <v>22.18553</v>
      </c>
      <c r="D44">
        <v>21.762080000000001</v>
      </c>
      <c r="E44">
        <v>24.829509999999999</v>
      </c>
      <c r="F44">
        <v>7.5810000000000002E-2</v>
      </c>
      <c r="G44">
        <v>0</v>
      </c>
      <c r="H44">
        <v>0.15540999999999999</v>
      </c>
      <c r="I44">
        <v>0.17188000000000001</v>
      </c>
      <c r="J44">
        <v>9.6329999999999999E-2</v>
      </c>
      <c r="K44">
        <v>-6.0560000000000003E-2</v>
      </c>
      <c r="L44">
        <v>0.74958999999999998</v>
      </c>
      <c r="M44">
        <v>3.2980000000000002E-2</v>
      </c>
      <c r="N44">
        <v>0.13428999999999999</v>
      </c>
      <c r="O44">
        <v>50.727249999999998</v>
      </c>
      <c r="P44">
        <v>45.86844</v>
      </c>
      <c r="Q44">
        <v>651.60325999999998</v>
      </c>
      <c r="R44">
        <v>479.54124000000002</v>
      </c>
      <c r="S44" t="s">
        <v>27</v>
      </c>
      <c r="T44" t="e" cm="1">
        <f t="array" ref="T44">-Inf</f>
        <v>#NAME?</v>
      </c>
      <c r="U44">
        <v>3.8600000000000001E-3</v>
      </c>
      <c r="V44">
        <v>5.7499999999999999E-3</v>
      </c>
      <c r="W44">
        <v>4.7999999999999996E-3</v>
      </c>
      <c r="X44">
        <v>4.13E-3</v>
      </c>
      <c r="Y44">
        <v>6.4200000000000004E-3</v>
      </c>
      <c r="Z44">
        <v>4.0800000000000003E-3</v>
      </c>
      <c r="AA44">
        <v>0</v>
      </c>
    </row>
    <row r="45" spans="1:27" x14ac:dyDescent="0.25">
      <c r="A45">
        <v>44.817010000000003</v>
      </c>
      <c r="B45">
        <v>24.747399999999999</v>
      </c>
      <c r="C45">
        <v>22.184470000000001</v>
      </c>
      <c r="D45">
        <v>21.761959999999998</v>
      </c>
      <c r="E45">
        <v>24.829229999999999</v>
      </c>
      <c r="F45">
        <v>7.5910000000000005E-2</v>
      </c>
      <c r="G45">
        <v>0</v>
      </c>
      <c r="H45">
        <v>0.15575</v>
      </c>
      <c r="I45">
        <v>0.17224999999999999</v>
      </c>
      <c r="J45">
        <v>9.2170000000000002E-2</v>
      </c>
      <c r="K45">
        <v>-6.6409999999999997E-2</v>
      </c>
      <c r="L45">
        <v>0.74902000000000002</v>
      </c>
      <c r="M45">
        <v>3.1550000000000002E-2</v>
      </c>
      <c r="N45">
        <v>0.13417000000000001</v>
      </c>
      <c r="O45">
        <v>50.838389999999997</v>
      </c>
      <c r="P45">
        <v>45.969160000000002</v>
      </c>
      <c r="Q45">
        <v>623.46410000000003</v>
      </c>
      <c r="R45">
        <v>480.18398000000002</v>
      </c>
      <c r="S45" t="s">
        <v>27</v>
      </c>
      <c r="T45" t="e" cm="1">
        <f t="array" ref="T45">-Inf</f>
        <v>#NAME?</v>
      </c>
      <c r="U45">
        <v>3.8500000000000001E-3</v>
      </c>
      <c r="V45">
        <v>5.7499999999999999E-3</v>
      </c>
      <c r="W45">
        <v>4.7999999999999996E-3</v>
      </c>
      <c r="X45">
        <v>4.1200000000000004E-3</v>
      </c>
      <c r="Y45">
        <v>6.4200000000000004E-3</v>
      </c>
      <c r="Z45">
        <v>4.0800000000000003E-3</v>
      </c>
      <c r="AA45">
        <v>0</v>
      </c>
    </row>
    <row r="46" spans="1:27" x14ac:dyDescent="0.25">
      <c r="A46">
        <v>45.818170000000002</v>
      </c>
      <c r="B46">
        <v>24.74708</v>
      </c>
      <c r="C46">
        <v>22.184909999999999</v>
      </c>
      <c r="D46">
        <v>21.761220000000002</v>
      </c>
      <c r="E46">
        <v>24.828510000000001</v>
      </c>
      <c r="F46">
        <v>7.5410000000000005E-2</v>
      </c>
      <c r="G46">
        <v>0</v>
      </c>
      <c r="H46">
        <v>0.15615999999999999</v>
      </c>
      <c r="I46">
        <v>0.17241000000000001</v>
      </c>
      <c r="J46">
        <v>8.3680000000000004E-2</v>
      </c>
      <c r="K46">
        <v>-6.4879999999999993E-2</v>
      </c>
      <c r="L46">
        <v>0.74965000000000004</v>
      </c>
      <c r="M46">
        <v>2.8500000000000001E-2</v>
      </c>
      <c r="N46">
        <v>0.13364000000000001</v>
      </c>
      <c r="O46">
        <v>50.885390000000001</v>
      </c>
      <c r="P46">
        <v>46.088880000000003</v>
      </c>
      <c r="Q46">
        <v>565.98638000000005</v>
      </c>
      <c r="R46">
        <v>476.97061000000002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4.7999999999999996E-3</v>
      </c>
      <c r="X46">
        <v>4.1099999999999999E-3</v>
      </c>
      <c r="Y46">
        <v>6.43E-3</v>
      </c>
      <c r="Z46">
        <v>4.0800000000000003E-3</v>
      </c>
      <c r="AA46">
        <v>0</v>
      </c>
    </row>
    <row r="47" spans="1:27" x14ac:dyDescent="0.25">
      <c r="A47">
        <v>46.818779999999997</v>
      </c>
      <c r="B47">
        <v>24.744980000000002</v>
      </c>
      <c r="C47">
        <v>22.185580000000002</v>
      </c>
      <c r="D47">
        <v>21.762309999999999</v>
      </c>
      <c r="E47">
        <v>24.82874</v>
      </c>
      <c r="F47">
        <v>7.6050000000000006E-2</v>
      </c>
      <c r="G47">
        <v>0</v>
      </c>
      <c r="H47">
        <v>0.15447</v>
      </c>
      <c r="I47">
        <v>0.17047000000000001</v>
      </c>
      <c r="J47">
        <v>7.9939999999999997E-2</v>
      </c>
      <c r="K47">
        <v>-6.0740000000000002E-2</v>
      </c>
      <c r="L47">
        <v>0.75143000000000004</v>
      </c>
      <c r="M47">
        <v>2.801E-2</v>
      </c>
      <c r="N47">
        <v>0.13464999999999999</v>
      </c>
      <c r="O47">
        <v>50.311239999999998</v>
      </c>
      <c r="P47">
        <v>45.591000000000001</v>
      </c>
      <c r="Q47">
        <v>540.73063000000002</v>
      </c>
      <c r="R47">
        <v>481.03877999999997</v>
      </c>
      <c r="S47" t="s">
        <v>27</v>
      </c>
      <c r="T47" t="e" cm="1">
        <f t="array" ref="T47">-Inf</f>
        <v>#NAME?</v>
      </c>
      <c r="U47">
        <v>3.8600000000000001E-3</v>
      </c>
      <c r="V47">
        <v>5.7499999999999999E-3</v>
      </c>
      <c r="W47">
        <v>4.79E-3</v>
      </c>
      <c r="X47">
        <v>4.1099999999999999E-3</v>
      </c>
      <c r="Y47">
        <v>6.4000000000000003E-3</v>
      </c>
      <c r="Z47">
        <v>4.0800000000000003E-3</v>
      </c>
      <c r="AA47">
        <v>0</v>
      </c>
    </row>
    <row r="48" spans="1:27" x14ac:dyDescent="0.25">
      <c r="A48">
        <v>47.822580000000002</v>
      </c>
      <c r="B48">
        <v>24.74371</v>
      </c>
      <c r="C48">
        <v>22.184640000000002</v>
      </c>
      <c r="D48">
        <v>21.762070000000001</v>
      </c>
      <c r="E48">
        <v>24.82882</v>
      </c>
      <c r="F48">
        <v>7.603E-2</v>
      </c>
      <c r="G48">
        <v>0</v>
      </c>
      <c r="H48">
        <v>0.15529999999999999</v>
      </c>
      <c r="I48">
        <v>0.17161999999999999</v>
      </c>
      <c r="J48">
        <v>8.3489999999999995E-2</v>
      </c>
      <c r="K48">
        <v>-6.1600000000000002E-2</v>
      </c>
      <c r="L48">
        <v>0.74865999999999999</v>
      </c>
      <c r="M48">
        <v>2.9729999999999999E-2</v>
      </c>
      <c r="N48">
        <v>0.13439000000000001</v>
      </c>
      <c r="O48">
        <v>50.652839999999998</v>
      </c>
      <c r="P48">
        <v>45.836089999999999</v>
      </c>
      <c r="Q48">
        <v>564.73185999999998</v>
      </c>
      <c r="R48">
        <v>480.89112</v>
      </c>
      <c r="S48" t="s">
        <v>27</v>
      </c>
      <c r="T48" t="e" cm="1">
        <f t="array" ref="T48">-Inf</f>
        <v>#NAME?</v>
      </c>
      <c r="U48">
        <v>3.8600000000000001E-3</v>
      </c>
      <c r="V48">
        <v>5.7499999999999999E-3</v>
      </c>
      <c r="W48">
        <v>4.7999999999999996E-3</v>
      </c>
      <c r="X48">
        <v>4.1099999999999999E-3</v>
      </c>
      <c r="Y48">
        <v>6.4200000000000004E-3</v>
      </c>
      <c r="Z48">
        <v>4.0800000000000003E-3</v>
      </c>
      <c r="AA48">
        <v>0</v>
      </c>
    </row>
    <row r="49" spans="1:27" x14ac:dyDescent="0.25">
      <c r="A49">
        <v>48.823410000000003</v>
      </c>
      <c r="B49">
        <v>24.742819999999998</v>
      </c>
      <c r="C49">
        <v>22.18477</v>
      </c>
      <c r="D49">
        <v>21.76173</v>
      </c>
      <c r="E49">
        <v>24.8293</v>
      </c>
      <c r="F49">
        <v>7.5730000000000006E-2</v>
      </c>
      <c r="G49">
        <v>0</v>
      </c>
      <c r="H49">
        <v>0.15640999999999999</v>
      </c>
      <c r="I49">
        <v>0.17258999999999999</v>
      </c>
      <c r="J49">
        <v>9.1980000000000006E-2</v>
      </c>
      <c r="K49">
        <v>-6.0359999999999997E-2</v>
      </c>
      <c r="L49">
        <v>0.75255000000000005</v>
      </c>
      <c r="M49">
        <v>3.3279999999999997E-2</v>
      </c>
      <c r="N49">
        <v>0.13400999999999999</v>
      </c>
      <c r="O49">
        <v>50.93826</v>
      </c>
      <c r="P49">
        <v>46.163060000000002</v>
      </c>
      <c r="Q49">
        <v>622.15416000000005</v>
      </c>
      <c r="R49">
        <v>479.01609999999999</v>
      </c>
      <c r="S49" t="s">
        <v>27</v>
      </c>
      <c r="T49" t="e" cm="1">
        <f t="array" ref="T49">-Inf</f>
        <v>#NAME?</v>
      </c>
      <c r="U49">
        <v>3.8600000000000001E-3</v>
      </c>
      <c r="V49">
        <v>5.7600000000000004E-3</v>
      </c>
      <c r="W49">
        <v>4.7999999999999996E-3</v>
      </c>
      <c r="X49">
        <v>4.1200000000000004E-3</v>
      </c>
      <c r="Y49">
        <v>6.43E-3</v>
      </c>
      <c r="Z49">
        <v>4.0800000000000003E-3</v>
      </c>
      <c r="AA49">
        <v>0</v>
      </c>
    </row>
    <row r="50" spans="1:27" x14ac:dyDescent="0.25">
      <c r="A50">
        <v>49.825220000000002</v>
      </c>
      <c r="B50">
        <v>24.74175</v>
      </c>
      <c r="C50">
        <v>22.18563</v>
      </c>
      <c r="D50">
        <v>21.76173</v>
      </c>
      <c r="E50">
        <v>24.829879999999999</v>
      </c>
      <c r="F50">
        <v>7.6020000000000004E-2</v>
      </c>
      <c r="G50">
        <v>0</v>
      </c>
      <c r="H50">
        <v>0.15557000000000001</v>
      </c>
      <c r="I50">
        <v>0.17308000000000001</v>
      </c>
      <c r="J50">
        <v>8.8499999999999995E-2</v>
      </c>
      <c r="K50">
        <v>-6.6199999999999995E-2</v>
      </c>
      <c r="L50">
        <v>0.74885999999999997</v>
      </c>
      <c r="M50">
        <v>3.2629999999999999E-2</v>
      </c>
      <c r="N50">
        <v>0.13478999999999999</v>
      </c>
      <c r="O50">
        <v>51.08361</v>
      </c>
      <c r="P50">
        <v>45.914119999999997</v>
      </c>
      <c r="Q50">
        <v>598.58952999999997</v>
      </c>
      <c r="R50">
        <v>480.83204999999998</v>
      </c>
      <c r="S50" t="s">
        <v>27</v>
      </c>
      <c r="T50" t="e" cm="1">
        <f t="array" ref="T50">-Inf</f>
        <v>#NAME?</v>
      </c>
      <c r="U50">
        <v>3.8500000000000001E-3</v>
      </c>
      <c r="V50">
        <v>5.7499999999999999E-3</v>
      </c>
      <c r="W50">
        <v>4.7999999999999996E-3</v>
      </c>
      <c r="X50">
        <v>4.1200000000000004E-3</v>
      </c>
      <c r="Y50">
        <v>6.4200000000000004E-3</v>
      </c>
      <c r="Z50">
        <v>4.0800000000000003E-3</v>
      </c>
      <c r="AA50">
        <v>0</v>
      </c>
    </row>
    <row r="51" spans="1:27" x14ac:dyDescent="0.25">
      <c r="A51">
        <v>50.827509999999997</v>
      </c>
      <c r="B51">
        <v>24.741710000000001</v>
      </c>
      <c r="C51">
        <v>22.185030000000001</v>
      </c>
      <c r="D51">
        <v>21.762160000000002</v>
      </c>
      <c r="E51">
        <v>24.8294</v>
      </c>
      <c r="F51">
        <v>7.6499999999999999E-2</v>
      </c>
      <c r="G51">
        <v>0</v>
      </c>
      <c r="H51">
        <v>0.15658</v>
      </c>
      <c r="I51">
        <v>0.17252000000000001</v>
      </c>
      <c r="J51">
        <v>8.9649999999999994E-2</v>
      </c>
      <c r="K51">
        <v>-6.2869999999999995E-2</v>
      </c>
      <c r="L51">
        <v>0.75072000000000005</v>
      </c>
      <c r="M51">
        <v>3.288E-2</v>
      </c>
      <c r="N51">
        <v>0.13532</v>
      </c>
      <c r="O51">
        <v>50.918669999999999</v>
      </c>
      <c r="P51">
        <v>46.213039999999999</v>
      </c>
      <c r="Q51">
        <v>606.36533999999995</v>
      </c>
      <c r="R51">
        <v>483.89319999999998</v>
      </c>
      <c r="S51" t="s">
        <v>27</v>
      </c>
      <c r="T51" t="e" cm="1">
        <f t="array" ref="T51">-Inf</f>
        <v>#NAME?</v>
      </c>
      <c r="U51">
        <v>3.8600000000000001E-3</v>
      </c>
      <c r="V51">
        <v>5.7499999999999999E-3</v>
      </c>
      <c r="W51">
        <v>4.7999999999999996E-3</v>
      </c>
      <c r="X51">
        <v>4.1200000000000004E-3</v>
      </c>
      <c r="Y51">
        <v>6.4400000000000004E-3</v>
      </c>
      <c r="Z51">
        <v>4.0899999999999999E-3</v>
      </c>
      <c r="AA51">
        <v>0</v>
      </c>
    </row>
    <row r="52" spans="1:27" x14ac:dyDescent="0.25">
      <c r="A52">
        <v>51.829479999999997</v>
      </c>
      <c r="B52">
        <v>24.741129999999998</v>
      </c>
      <c r="C52">
        <v>22.185130000000001</v>
      </c>
      <c r="D52">
        <v>21.762229999999999</v>
      </c>
      <c r="E52">
        <v>24.82893</v>
      </c>
      <c r="F52">
        <v>7.6219999999999996E-2</v>
      </c>
      <c r="G52">
        <v>0</v>
      </c>
      <c r="H52">
        <v>0.15531</v>
      </c>
      <c r="I52">
        <v>0.17125000000000001</v>
      </c>
      <c r="J52">
        <v>8.5290000000000005E-2</v>
      </c>
      <c r="K52">
        <v>-6.3009999999999997E-2</v>
      </c>
      <c r="L52">
        <v>0.74995000000000001</v>
      </c>
      <c r="M52">
        <v>3.1320000000000001E-2</v>
      </c>
      <c r="N52">
        <v>0.13483999999999999</v>
      </c>
      <c r="O52">
        <v>50.54148</v>
      </c>
      <c r="P52">
        <v>45.837029999999999</v>
      </c>
      <c r="Q52">
        <v>576.87733000000003</v>
      </c>
      <c r="R52">
        <v>482.15557000000001</v>
      </c>
      <c r="S52" t="s">
        <v>27</v>
      </c>
      <c r="T52" t="e" cm="1">
        <f t="array" ref="T52">-Inf</f>
        <v>#NAME?</v>
      </c>
      <c r="U52">
        <v>3.8600000000000001E-3</v>
      </c>
      <c r="V52">
        <v>5.7499999999999999E-3</v>
      </c>
      <c r="W52">
        <v>4.79E-3</v>
      </c>
      <c r="X52">
        <v>4.1099999999999999E-3</v>
      </c>
      <c r="Y52">
        <v>6.4200000000000004E-3</v>
      </c>
      <c r="Z52">
        <v>4.0899999999999999E-3</v>
      </c>
      <c r="AA52">
        <v>0</v>
      </c>
    </row>
    <row r="53" spans="1:27" x14ac:dyDescent="0.25">
      <c r="A53">
        <v>52.83126</v>
      </c>
      <c r="B53">
        <v>24.740210000000001</v>
      </c>
      <c r="C53">
        <v>22.18497</v>
      </c>
      <c r="D53">
        <v>21.762280000000001</v>
      </c>
      <c r="E53">
        <v>24.828050000000001</v>
      </c>
      <c r="F53">
        <v>7.5740000000000002E-2</v>
      </c>
      <c r="G53">
        <v>0</v>
      </c>
      <c r="H53">
        <v>0.15473000000000001</v>
      </c>
      <c r="I53">
        <v>0.17199999999999999</v>
      </c>
      <c r="J53">
        <v>8.6040000000000005E-2</v>
      </c>
      <c r="K53">
        <v>-6.2120000000000002E-2</v>
      </c>
      <c r="L53">
        <v>0.74641000000000002</v>
      </c>
      <c r="M53">
        <v>3.1609999999999999E-2</v>
      </c>
      <c r="N53">
        <v>0.13392000000000001</v>
      </c>
      <c r="O53">
        <v>50.763109999999998</v>
      </c>
      <c r="P53">
        <v>45.666829999999997</v>
      </c>
      <c r="Q53">
        <v>581.93440999999996</v>
      </c>
      <c r="R53">
        <v>479.10721999999998</v>
      </c>
      <c r="S53" t="s">
        <v>27</v>
      </c>
      <c r="T53" t="e" cm="1">
        <f t="array" ref="T53">-Inf</f>
        <v>#NAME?</v>
      </c>
      <c r="U53">
        <v>3.8600000000000001E-3</v>
      </c>
      <c r="V53">
        <v>5.7400000000000003E-3</v>
      </c>
      <c r="W53">
        <v>4.7999999999999996E-3</v>
      </c>
      <c r="X53">
        <v>4.1099999999999999E-3</v>
      </c>
      <c r="Y53">
        <v>6.4099999999999999E-3</v>
      </c>
      <c r="Z53">
        <v>4.0800000000000003E-3</v>
      </c>
      <c r="AA53">
        <v>0</v>
      </c>
    </row>
    <row r="54" spans="1:27" x14ac:dyDescent="0.25">
      <c r="A54">
        <v>53.83175</v>
      </c>
      <c r="B54">
        <v>24.738869999999999</v>
      </c>
      <c r="C54">
        <v>22.185320000000001</v>
      </c>
      <c r="D54">
        <v>21.763369999999998</v>
      </c>
      <c r="E54">
        <v>24.827629999999999</v>
      </c>
      <c r="F54">
        <v>7.6119999999999993E-2</v>
      </c>
      <c r="G54">
        <v>0</v>
      </c>
      <c r="H54">
        <v>0.155</v>
      </c>
      <c r="I54">
        <v>0.17274999999999999</v>
      </c>
      <c r="J54">
        <v>8.702E-2</v>
      </c>
      <c r="K54">
        <v>-6.6449999999999995E-2</v>
      </c>
      <c r="L54">
        <v>0.74839</v>
      </c>
      <c r="M54">
        <v>3.2309999999999998E-2</v>
      </c>
      <c r="N54">
        <v>0.13436999999999999</v>
      </c>
      <c r="O54">
        <v>50.984009999999998</v>
      </c>
      <c r="P54">
        <v>45.745519999999999</v>
      </c>
      <c r="Q54">
        <v>588.55592999999999</v>
      </c>
      <c r="R54">
        <v>481.53046000000001</v>
      </c>
      <c r="S54" t="s">
        <v>27</v>
      </c>
      <c r="T54" t="e" cm="1">
        <f t="array" ref="T54">-Inf</f>
        <v>#NAME?</v>
      </c>
      <c r="U54">
        <v>3.8500000000000001E-3</v>
      </c>
      <c r="V54">
        <v>5.7499999999999999E-3</v>
      </c>
      <c r="W54">
        <v>4.7999999999999996E-3</v>
      </c>
      <c r="X54">
        <v>4.1200000000000004E-3</v>
      </c>
      <c r="Y54">
        <v>6.4099999999999999E-3</v>
      </c>
      <c r="Z54">
        <v>4.0800000000000003E-3</v>
      </c>
      <c r="AA54">
        <v>0</v>
      </c>
    </row>
    <row r="55" spans="1:27" x14ac:dyDescent="0.25">
      <c r="A55">
        <v>54.832079999999998</v>
      </c>
      <c r="B55">
        <v>24.738060000000001</v>
      </c>
      <c r="C55">
        <v>22.18619</v>
      </c>
      <c r="D55">
        <v>21.76258</v>
      </c>
      <c r="E55">
        <v>24.828520000000001</v>
      </c>
      <c r="F55">
        <v>7.5550000000000006E-2</v>
      </c>
      <c r="G55">
        <v>0</v>
      </c>
      <c r="H55">
        <v>0.15525</v>
      </c>
      <c r="I55">
        <v>0.17474000000000001</v>
      </c>
      <c r="J55">
        <v>7.732E-2</v>
      </c>
      <c r="K55">
        <v>-6.5189999999999998E-2</v>
      </c>
      <c r="L55">
        <v>0.74687000000000003</v>
      </c>
      <c r="M55">
        <v>2.9260000000000001E-2</v>
      </c>
      <c r="N55">
        <v>0.13388</v>
      </c>
      <c r="O55">
        <v>51.573329999999999</v>
      </c>
      <c r="P55">
        <v>45.821150000000003</v>
      </c>
      <c r="Q55">
        <v>522.93496000000005</v>
      </c>
      <c r="R55">
        <v>477.92473999999999</v>
      </c>
      <c r="S55" t="s">
        <v>27</v>
      </c>
      <c r="T55" t="e" cm="1">
        <f t="array" ref="T55">-Inf</f>
        <v>#NAME?</v>
      </c>
      <c r="U55">
        <v>3.8500000000000001E-3</v>
      </c>
      <c r="V55">
        <v>5.7400000000000003E-3</v>
      </c>
      <c r="W55">
        <v>4.81E-3</v>
      </c>
      <c r="X55">
        <v>4.1000000000000003E-3</v>
      </c>
      <c r="Y55">
        <v>6.4200000000000004E-3</v>
      </c>
      <c r="Z55">
        <v>4.0800000000000003E-3</v>
      </c>
      <c r="AA55">
        <v>0</v>
      </c>
    </row>
    <row r="56" spans="1:27" x14ac:dyDescent="0.25">
      <c r="A56">
        <v>55.83437</v>
      </c>
      <c r="B56">
        <v>24.736910000000002</v>
      </c>
      <c r="C56">
        <v>22.185030000000001</v>
      </c>
      <c r="D56">
        <v>21.761869999999998</v>
      </c>
      <c r="E56">
        <v>24.827870000000001</v>
      </c>
      <c r="F56">
        <v>7.6100000000000001E-2</v>
      </c>
      <c r="G56">
        <v>0</v>
      </c>
      <c r="H56">
        <v>0.15509999999999999</v>
      </c>
      <c r="I56">
        <v>0.16991999999999999</v>
      </c>
      <c r="J56">
        <v>8.7400000000000005E-2</v>
      </c>
      <c r="K56">
        <v>-6.762E-2</v>
      </c>
      <c r="L56">
        <v>0.75112999999999996</v>
      </c>
      <c r="M56">
        <v>3.3259999999999998E-2</v>
      </c>
      <c r="N56">
        <v>0.13471</v>
      </c>
      <c r="O56">
        <v>50.149799999999999</v>
      </c>
      <c r="P56">
        <v>45.777180000000001</v>
      </c>
      <c r="Q56">
        <v>591.12405000000001</v>
      </c>
      <c r="R56">
        <v>481.37135999999998</v>
      </c>
      <c r="S56" t="s">
        <v>27</v>
      </c>
      <c r="T56" t="e" cm="1">
        <f t="array" ref="T56">-Inf</f>
        <v>#NAME?</v>
      </c>
      <c r="U56">
        <v>3.8500000000000001E-3</v>
      </c>
      <c r="V56">
        <v>5.7499999999999999E-3</v>
      </c>
      <c r="W56">
        <v>4.79E-3</v>
      </c>
      <c r="X56">
        <v>4.1200000000000004E-3</v>
      </c>
      <c r="Y56">
        <v>6.4099999999999999E-3</v>
      </c>
      <c r="Z56">
        <v>4.0800000000000003E-3</v>
      </c>
      <c r="AA56">
        <v>0</v>
      </c>
    </row>
    <row r="57" spans="1:27" x14ac:dyDescent="0.25">
      <c r="A57">
        <v>56.836260000000003</v>
      </c>
      <c r="B57">
        <v>24.736360000000001</v>
      </c>
      <c r="C57">
        <v>22.184699999999999</v>
      </c>
      <c r="D57">
        <v>21.76125</v>
      </c>
      <c r="E57">
        <v>24.827940000000002</v>
      </c>
      <c r="F57">
        <v>7.6139999999999999E-2</v>
      </c>
      <c r="G57">
        <v>0</v>
      </c>
      <c r="H57">
        <v>0.15645000000000001</v>
      </c>
      <c r="I57">
        <v>0.17205999999999999</v>
      </c>
      <c r="J57">
        <v>9.1619999999999993E-2</v>
      </c>
      <c r="K57">
        <v>-6.3589999999999994E-2</v>
      </c>
      <c r="L57">
        <v>0.74983</v>
      </c>
      <c r="M57">
        <v>3.5099999999999999E-2</v>
      </c>
      <c r="N57">
        <v>0.13486999999999999</v>
      </c>
      <c r="O57">
        <v>50.780639999999998</v>
      </c>
      <c r="P57">
        <v>46.174529999999997</v>
      </c>
      <c r="Q57">
        <v>619.65243999999996</v>
      </c>
      <c r="R57">
        <v>481.62882999999999</v>
      </c>
      <c r="S57" t="s">
        <v>27</v>
      </c>
      <c r="T57" t="e" cm="1">
        <f t="array" ref="T57">-Inf</f>
        <v>#NAME?</v>
      </c>
      <c r="U57">
        <v>3.8500000000000001E-3</v>
      </c>
      <c r="V57">
        <v>5.7499999999999999E-3</v>
      </c>
      <c r="W57">
        <v>4.7999999999999996E-3</v>
      </c>
      <c r="X57">
        <v>4.1200000000000004E-3</v>
      </c>
      <c r="Y57">
        <v>6.4400000000000004E-3</v>
      </c>
      <c r="Z57">
        <v>4.0800000000000003E-3</v>
      </c>
      <c r="AA57">
        <v>0</v>
      </c>
    </row>
    <row r="58" spans="1:27" x14ac:dyDescent="0.25">
      <c r="A58">
        <v>57.839170000000003</v>
      </c>
      <c r="B58">
        <v>24.735379999999999</v>
      </c>
      <c r="C58">
        <v>22.18488</v>
      </c>
      <c r="D58">
        <v>21.76136</v>
      </c>
      <c r="E58">
        <v>24.828620000000001</v>
      </c>
      <c r="F58">
        <v>7.6090000000000005E-2</v>
      </c>
      <c r="G58">
        <v>0</v>
      </c>
      <c r="H58">
        <v>0.15647</v>
      </c>
      <c r="I58">
        <v>0.17330000000000001</v>
      </c>
      <c r="J58">
        <v>8.1989999999999993E-2</v>
      </c>
      <c r="K58">
        <v>-6.3500000000000001E-2</v>
      </c>
      <c r="L58">
        <v>0.74716000000000005</v>
      </c>
      <c r="M58">
        <v>3.1980000000000001E-2</v>
      </c>
      <c r="N58">
        <v>0.1348</v>
      </c>
      <c r="O58">
        <v>51.147770000000001</v>
      </c>
      <c r="P58">
        <v>46.18092</v>
      </c>
      <c r="Q58">
        <v>554.49054999999998</v>
      </c>
      <c r="R58">
        <v>481.27</v>
      </c>
      <c r="S58" t="s">
        <v>27</v>
      </c>
      <c r="T58" t="e" cm="1">
        <f t="array" ref="T58">-Inf</f>
        <v>#NAME?</v>
      </c>
      <c r="U58">
        <v>3.8500000000000001E-3</v>
      </c>
      <c r="V58">
        <v>5.7400000000000003E-3</v>
      </c>
      <c r="W58">
        <v>4.7999999999999996E-3</v>
      </c>
      <c r="X58">
        <v>4.1099999999999999E-3</v>
      </c>
      <c r="Y58">
        <v>6.4400000000000004E-3</v>
      </c>
      <c r="Z58">
        <v>4.0800000000000003E-3</v>
      </c>
      <c r="AA58">
        <v>0</v>
      </c>
    </row>
    <row r="59" spans="1:27" x14ac:dyDescent="0.25">
      <c r="A59">
        <v>58.84169</v>
      </c>
      <c r="B59">
        <v>24.733219999999999</v>
      </c>
      <c r="C59">
        <v>22.185639999999999</v>
      </c>
      <c r="D59">
        <v>21.762789999999999</v>
      </c>
      <c r="E59">
        <v>24.828050000000001</v>
      </c>
      <c r="F59">
        <v>7.5969999999999996E-2</v>
      </c>
      <c r="G59">
        <v>0</v>
      </c>
      <c r="H59">
        <v>0.15515999999999999</v>
      </c>
      <c r="I59">
        <v>0.17105999999999999</v>
      </c>
      <c r="J59">
        <v>8.72E-2</v>
      </c>
      <c r="K59">
        <v>-6.0879999999999997E-2</v>
      </c>
      <c r="L59">
        <v>0.74870000000000003</v>
      </c>
      <c r="M59">
        <v>3.4590000000000003E-2</v>
      </c>
      <c r="N59">
        <v>0.13438</v>
      </c>
      <c r="O59">
        <v>50.486130000000003</v>
      </c>
      <c r="P59">
        <v>45.793680000000002</v>
      </c>
      <c r="Q59">
        <v>589.73960999999997</v>
      </c>
      <c r="R59">
        <v>480.55727999999999</v>
      </c>
      <c r="S59" t="s">
        <v>27</v>
      </c>
      <c r="T59" t="e" cm="1">
        <f t="array" ref="T59">-Inf</f>
        <v>#NAME?</v>
      </c>
      <c r="U59">
        <v>3.8600000000000001E-3</v>
      </c>
      <c r="V59">
        <v>5.7499999999999999E-3</v>
      </c>
      <c r="W59">
        <v>4.79E-3</v>
      </c>
      <c r="X59">
        <v>4.1200000000000004E-3</v>
      </c>
      <c r="Y59">
        <v>6.4200000000000004E-3</v>
      </c>
      <c r="Z59">
        <v>4.0800000000000003E-3</v>
      </c>
      <c r="AA59">
        <v>0</v>
      </c>
    </row>
    <row r="60" spans="1:27" x14ac:dyDescent="0.25">
      <c r="A60">
        <v>59.84337</v>
      </c>
      <c r="B60">
        <v>24.733409999999999</v>
      </c>
      <c r="C60">
        <v>22.185199999999998</v>
      </c>
      <c r="D60">
        <v>21.762129999999999</v>
      </c>
      <c r="E60">
        <v>24.827660000000002</v>
      </c>
      <c r="F60">
        <v>7.5579999999999994E-2</v>
      </c>
      <c r="G60">
        <v>0</v>
      </c>
      <c r="H60">
        <v>0.15523000000000001</v>
      </c>
      <c r="I60">
        <v>0.17254</v>
      </c>
      <c r="J60">
        <v>8.0780000000000005E-2</v>
      </c>
      <c r="K60">
        <v>-6.3399999999999998E-2</v>
      </c>
      <c r="L60">
        <v>0.751</v>
      </c>
      <c r="M60">
        <v>3.1850000000000003E-2</v>
      </c>
      <c r="N60">
        <v>0.13375999999999999</v>
      </c>
      <c r="O60">
        <v>50.922249999999998</v>
      </c>
      <c r="P60">
        <v>45.815620000000003</v>
      </c>
      <c r="Q60">
        <v>546.29873999999995</v>
      </c>
      <c r="R60">
        <v>478.07679000000002</v>
      </c>
      <c r="S60" t="s">
        <v>27</v>
      </c>
      <c r="T60" t="e" cm="1">
        <f t="array" ref="T60">-Inf</f>
        <v>#NAME?</v>
      </c>
      <c r="U60">
        <v>3.8600000000000001E-3</v>
      </c>
      <c r="V60">
        <v>5.7499999999999999E-3</v>
      </c>
      <c r="W60">
        <v>4.7999999999999996E-3</v>
      </c>
      <c r="X60">
        <v>4.1099999999999999E-3</v>
      </c>
      <c r="Y60">
        <v>6.4200000000000004E-3</v>
      </c>
      <c r="Z60">
        <v>4.0800000000000003E-3</v>
      </c>
      <c r="AA60">
        <v>0</v>
      </c>
    </row>
    <row r="61" spans="1:27" x14ac:dyDescent="0.25">
      <c r="A61">
        <v>60.846640000000001</v>
      </c>
      <c r="B61">
        <v>24.732430000000001</v>
      </c>
      <c r="C61">
        <v>22.186450000000001</v>
      </c>
      <c r="D61">
        <v>21.762879999999999</v>
      </c>
      <c r="E61">
        <v>24.826170000000001</v>
      </c>
      <c r="F61">
        <v>7.5770000000000004E-2</v>
      </c>
      <c r="G61">
        <v>0</v>
      </c>
      <c r="H61">
        <v>0.15654999999999999</v>
      </c>
      <c r="I61">
        <v>0.17105000000000001</v>
      </c>
      <c r="J61">
        <v>8.3479999999999999E-2</v>
      </c>
      <c r="K61">
        <v>-6.2920000000000004E-2</v>
      </c>
      <c r="L61">
        <v>0.74592000000000003</v>
      </c>
      <c r="M61">
        <v>3.2730000000000002E-2</v>
      </c>
      <c r="N61">
        <v>0.13425999999999999</v>
      </c>
      <c r="O61">
        <v>50.484299999999998</v>
      </c>
      <c r="P61">
        <v>46.20496</v>
      </c>
      <c r="Q61">
        <v>564.54321000000004</v>
      </c>
      <c r="R61">
        <v>479.30284999999998</v>
      </c>
      <c r="S61" t="s">
        <v>27</v>
      </c>
      <c r="T61" t="e" cm="1">
        <f t="array" ref="T61">-Inf</f>
        <v>#NAME?</v>
      </c>
      <c r="U61">
        <v>3.8600000000000001E-3</v>
      </c>
      <c r="V61">
        <v>5.7400000000000003E-3</v>
      </c>
      <c r="W61">
        <v>4.79E-3</v>
      </c>
      <c r="X61">
        <v>4.1099999999999999E-3</v>
      </c>
      <c r="Y61">
        <v>6.4400000000000004E-3</v>
      </c>
      <c r="Z61">
        <v>4.0800000000000003E-3</v>
      </c>
      <c r="AA61">
        <v>0</v>
      </c>
    </row>
    <row r="62" spans="1:27" x14ac:dyDescent="0.25">
      <c r="A62">
        <v>61.847029999999997</v>
      </c>
      <c r="B62">
        <v>24.732220000000002</v>
      </c>
      <c r="C62">
        <v>22.185659999999999</v>
      </c>
      <c r="D62">
        <v>21.762879999999999</v>
      </c>
      <c r="E62">
        <v>24.825859999999999</v>
      </c>
      <c r="F62">
        <v>7.5829999999999995E-2</v>
      </c>
      <c r="G62">
        <v>0</v>
      </c>
      <c r="H62">
        <v>0.15551000000000001</v>
      </c>
      <c r="I62">
        <v>0.17343</v>
      </c>
      <c r="J62">
        <v>8.5970000000000005E-2</v>
      </c>
      <c r="K62">
        <v>-6.0519999999999997E-2</v>
      </c>
      <c r="L62">
        <v>0.74890999999999996</v>
      </c>
      <c r="M62">
        <v>3.3669999999999999E-2</v>
      </c>
      <c r="N62">
        <v>0.13411000000000001</v>
      </c>
      <c r="O62">
        <v>51.186950000000003</v>
      </c>
      <c r="P62">
        <v>45.896569999999997</v>
      </c>
      <c r="Q62">
        <v>581.35350000000005</v>
      </c>
      <c r="R62">
        <v>479.66505999999998</v>
      </c>
      <c r="S62" t="s">
        <v>27</v>
      </c>
      <c r="T62" t="e" cm="1">
        <f t="array" ref="T62">-Inf</f>
        <v>#NAME?</v>
      </c>
      <c r="U62">
        <v>3.8600000000000001E-3</v>
      </c>
      <c r="V62">
        <v>5.7499999999999999E-3</v>
      </c>
      <c r="W62">
        <v>4.7999999999999996E-3</v>
      </c>
      <c r="X62">
        <v>4.1099999999999999E-3</v>
      </c>
      <c r="Y62">
        <v>6.4200000000000004E-3</v>
      </c>
      <c r="Z62">
        <v>4.0800000000000003E-3</v>
      </c>
      <c r="AA62">
        <v>0</v>
      </c>
    </row>
    <row r="63" spans="1:27" x14ac:dyDescent="0.25">
      <c r="A63">
        <v>62.848759999999999</v>
      </c>
      <c r="B63">
        <v>24.731909999999999</v>
      </c>
      <c r="C63">
        <v>22.18535</v>
      </c>
      <c r="D63">
        <v>21.762329999999999</v>
      </c>
      <c r="E63">
        <v>24.825980000000001</v>
      </c>
      <c r="F63">
        <v>7.5550000000000006E-2</v>
      </c>
      <c r="G63">
        <v>0</v>
      </c>
      <c r="H63">
        <v>0.15606</v>
      </c>
      <c r="I63">
        <v>0.17337</v>
      </c>
      <c r="J63">
        <v>8.9300000000000004E-2</v>
      </c>
      <c r="K63">
        <v>-6.0080000000000001E-2</v>
      </c>
      <c r="L63">
        <v>0.74922999999999995</v>
      </c>
      <c r="M63">
        <v>3.5139999999999998E-2</v>
      </c>
      <c r="N63">
        <v>0.13369</v>
      </c>
      <c r="O63">
        <v>51.167250000000003</v>
      </c>
      <c r="P63">
        <v>46.060209999999998</v>
      </c>
      <c r="Q63">
        <v>603.90121999999997</v>
      </c>
      <c r="R63">
        <v>477.90066999999999</v>
      </c>
      <c r="S63" t="s">
        <v>27</v>
      </c>
      <c r="T63" t="e" cm="1">
        <f t="array" ref="T63">-Inf</f>
        <v>#NAME?</v>
      </c>
      <c r="U63">
        <v>3.8600000000000001E-3</v>
      </c>
      <c r="V63">
        <v>5.7499999999999999E-3</v>
      </c>
      <c r="W63">
        <v>4.7999999999999996E-3</v>
      </c>
      <c r="X63">
        <v>4.1200000000000004E-3</v>
      </c>
      <c r="Y63">
        <v>6.43E-3</v>
      </c>
      <c r="Z63">
        <v>4.0800000000000003E-3</v>
      </c>
      <c r="AA63">
        <v>0</v>
      </c>
    </row>
    <row r="64" spans="1:27" x14ac:dyDescent="0.25">
      <c r="A64">
        <v>63.851990000000001</v>
      </c>
      <c r="B64">
        <v>24.731249999999999</v>
      </c>
      <c r="C64">
        <v>22.185310000000001</v>
      </c>
      <c r="D64">
        <v>21.762029999999999</v>
      </c>
      <c r="E64">
        <v>24.825769999999999</v>
      </c>
      <c r="F64">
        <v>7.6079999999999995E-2</v>
      </c>
      <c r="G64">
        <v>0</v>
      </c>
      <c r="H64">
        <v>0.15540999999999999</v>
      </c>
      <c r="I64">
        <v>0.17202000000000001</v>
      </c>
      <c r="J64">
        <v>9.3649999999999997E-2</v>
      </c>
      <c r="K64">
        <v>-5.9679999999999997E-2</v>
      </c>
      <c r="L64">
        <v>0.74977000000000005</v>
      </c>
      <c r="M64">
        <v>3.703E-2</v>
      </c>
      <c r="N64">
        <v>0.13471</v>
      </c>
      <c r="O64">
        <v>50.771230000000003</v>
      </c>
      <c r="P64">
        <v>45.866630000000001</v>
      </c>
      <c r="Q64">
        <v>633.32971999999995</v>
      </c>
      <c r="R64">
        <v>481.25020000000001</v>
      </c>
      <c r="S64" t="s">
        <v>27</v>
      </c>
      <c r="T64" t="e" cm="1">
        <f t="array" ref="T64">-Inf</f>
        <v>#NAME?</v>
      </c>
      <c r="U64">
        <v>3.8600000000000001E-3</v>
      </c>
      <c r="V64">
        <v>5.7499999999999999E-3</v>
      </c>
      <c r="W64">
        <v>4.7999999999999996E-3</v>
      </c>
      <c r="X64">
        <v>4.1200000000000004E-3</v>
      </c>
      <c r="Y64">
        <v>6.4200000000000004E-3</v>
      </c>
      <c r="Z64">
        <v>4.0800000000000003E-3</v>
      </c>
      <c r="AA64">
        <v>0</v>
      </c>
    </row>
    <row r="65" spans="1:27" x14ac:dyDescent="0.25">
      <c r="A65">
        <v>64.854249999999993</v>
      </c>
      <c r="B65">
        <v>24.73104</v>
      </c>
      <c r="C65">
        <v>22.18553</v>
      </c>
      <c r="D65">
        <v>21.76219</v>
      </c>
      <c r="E65">
        <v>24.826930000000001</v>
      </c>
      <c r="F65">
        <v>7.5880000000000003E-2</v>
      </c>
      <c r="G65">
        <v>0</v>
      </c>
      <c r="H65">
        <v>0.15583</v>
      </c>
      <c r="I65">
        <v>0.17238000000000001</v>
      </c>
      <c r="J65">
        <v>9.0759999999999993E-2</v>
      </c>
      <c r="K65">
        <v>-6.5199999999999994E-2</v>
      </c>
      <c r="L65">
        <v>0.74683999999999995</v>
      </c>
      <c r="M65">
        <v>3.6400000000000002E-2</v>
      </c>
      <c r="N65">
        <v>0.13436999999999999</v>
      </c>
      <c r="O65">
        <v>50.876910000000002</v>
      </c>
      <c r="P65">
        <v>45.99127</v>
      </c>
      <c r="Q65">
        <v>613.77545999999995</v>
      </c>
      <c r="R65">
        <v>479.98406999999997</v>
      </c>
      <c r="S65" t="s">
        <v>27</v>
      </c>
      <c r="T65" t="e" cm="1">
        <f t="array" ref="T65">-Inf</f>
        <v>#NAME?</v>
      </c>
      <c r="U65">
        <v>3.8500000000000001E-3</v>
      </c>
      <c r="V65">
        <v>5.7400000000000003E-3</v>
      </c>
      <c r="W65">
        <v>4.7999999999999996E-3</v>
      </c>
      <c r="X65">
        <v>4.1200000000000004E-3</v>
      </c>
      <c r="Y65">
        <v>6.43E-3</v>
      </c>
      <c r="Z65">
        <v>4.0800000000000003E-3</v>
      </c>
      <c r="AA65">
        <v>0</v>
      </c>
    </row>
    <row r="66" spans="1:27" x14ac:dyDescent="0.25">
      <c r="A66">
        <v>65.856340000000003</v>
      </c>
      <c r="B66">
        <v>24.73085</v>
      </c>
      <c r="C66">
        <v>22.185659999999999</v>
      </c>
      <c r="D66">
        <v>21.76193</v>
      </c>
      <c r="E66">
        <v>24.82629</v>
      </c>
      <c r="F66">
        <v>7.5329999999999994E-2</v>
      </c>
      <c r="G66">
        <v>0</v>
      </c>
      <c r="H66">
        <v>0.15545</v>
      </c>
      <c r="I66">
        <v>0.17323</v>
      </c>
      <c r="J66">
        <v>7.7520000000000006E-2</v>
      </c>
      <c r="K66">
        <v>-6.3969999999999999E-2</v>
      </c>
      <c r="L66">
        <v>0.74783999999999995</v>
      </c>
      <c r="M66">
        <v>3.0949999999999998E-2</v>
      </c>
      <c r="N66">
        <v>0.13353000000000001</v>
      </c>
      <c r="O66">
        <v>51.125599999999999</v>
      </c>
      <c r="P66">
        <v>45.879649999999998</v>
      </c>
      <c r="Q66">
        <v>524.20785000000001</v>
      </c>
      <c r="R66">
        <v>476.50585000000001</v>
      </c>
      <c r="S66" t="s">
        <v>27</v>
      </c>
      <c r="T66" t="e" cm="1">
        <f t="array" ref="T66">-Inf</f>
        <v>#NAME?</v>
      </c>
      <c r="U66">
        <v>3.8500000000000001E-3</v>
      </c>
      <c r="V66">
        <v>5.7400000000000003E-3</v>
      </c>
      <c r="W66">
        <v>4.7999999999999996E-3</v>
      </c>
      <c r="X66">
        <v>4.1000000000000003E-3</v>
      </c>
      <c r="Y66">
        <v>6.4200000000000004E-3</v>
      </c>
      <c r="Z66">
        <v>4.0800000000000003E-3</v>
      </c>
      <c r="AA66">
        <v>0</v>
      </c>
    </row>
    <row r="67" spans="1:27" x14ac:dyDescent="0.25">
      <c r="A67">
        <v>66.856740000000002</v>
      </c>
      <c r="B67">
        <v>24.73028</v>
      </c>
      <c r="C67">
        <v>22.185890000000001</v>
      </c>
      <c r="D67">
        <v>21.762309999999999</v>
      </c>
      <c r="E67">
        <v>24.82668</v>
      </c>
      <c r="F67">
        <v>7.6079999999999995E-2</v>
      </c>
      <c r="G67">
        <v>0</v>
      </c>
      <c r="H67">
        <v>0.15581999999999999</v>
      </c>
      <c r="I67">
        <v>0.17207</v>
      </c>
      <c r="J67">
        <v>8.9359999999999995E-2</v>
      </c>
      <c r="K67">
        <v>-5.9839999999999997E-2</v>
      </c>
      <c r="L67">
        <v>0.75034999999999996</v>
      </c>
      <c r="M67">
        <v>3.603E-2</v>
      </c>
      <c r="N67">
        <v>0.13481000000000001</v>
      </c>
      <c r="O67">
        <v>50.784959999999998</v>
      </c>
      <c r="P67">
        <v>45.989559999999997</v>
      </c>
      <c r="Q67">
        <v>604.27130999999997</v>
      </c>
      <c r="R67">
        <v>481.25736999999998</v>
      </c>
      <c r="S67" t="s">
        <v>27</v>
      </c>
      <c r="T67" t="e" cm="1">
        <f t="array" ref="T67">-Inf</f>
        <v>#NAME?</v>
      </c>
      <c r="U67">
        <v>3.8600000000000001E-3</v>
      </c>
      <c r="V67">
        <v>5.7499999999999999E-3</v>
      </c>
      <c r="W67">
        <v>4.7999999999999996E-3</v>
      </c>
      <c r="X67">
        <v>4.1200000000000004E-3</v>
      </c>
      <c r="Y67">
        <v>6.43E-3</v>
      </c>
      <c r="Z67">
        <v>4.0800000000000003E-3</v>
      </c>
      <c r="AA67">
        <v>0</v>
      </c>
    </row>
    <row r="68" spans="1:27" x14ac:dyDescent="0.25">
      <c r="A68">
        <v>67.857190000000003</v>
      </c>
      <c r="B68">
        <v>24.7288</v>
      </c>
      <c r="C68">
        <v>22.18601</v>
      </c>
      <c r="D68">
        <v>21.762250000000002</v>
      </c>
      <c r="E68">
        <v>24.825050000000001</v>
      </c>
      <c r="F68">
        <v>7.5359999999999996E-2</v>
      </c>
      <c r="G68">
        <v>0</v>
      </c>
      <c r="H68">
        <v>0.1555</v>
      </c>
      <c r="I68">
        <v>0.17091999999999999</v>
      </c>
      <c r="J68">
        <v>8.7400000000000005E-2</v>
      </c>
      <c r="K68">
        <v>-6.3659999999999994E-2</v>
      </c>
      <c r="L68">
        <v>0.74951999999999996</v>
      </c>
      <c r="M68">
        <v>3.5189999999999999E-2</v>
      </c>
      <c r="N68">
        <v>0.13358</v>
      </c>
      <c r="O68">
        <v>50.444070000000004</v>
      </c>
      <c r="P68">
        <v>45.893160000000002</v>
      </c>
      <c r="Q68">
        <v>591.01265000000001</v>
      </c>
      <c r="R68">
        <v>476.68450000000001</v>
      </c>
      <c r="S68" t="s">
        <v>27</v>
      </c>
      <c r="T68" t="e" cm="1">
        <f t="array" ref="T68">-Inf</f>
        <v>#NAME?</v>
      </c>
      <c r="U68">
        <v>3.8500000000000001E-3</v>
      </c>
      <c r="V68">
        <v>5.7499999999999999E-3</v>
      </c>
      <c r="W68">
        <v>4.79E-3</v>
      </c>
      <c r="X68">
        <v>4.1200000000000004E-3</v>
      </c>
      <c r="Y68">
        <v>6.4200000000000004E-3</v>
      </c>
      <c r="Z68">
        <v>4.0800000000000003E-3</v>
      </c>
      <c r="AA68">
        <v>0</v>
      </c>
    </row>
    <row r="69" spans="1:27" x14ac:dyDescent="0.25">
      <c r="A69">
        <v>68.85951</v>
      </c>
      <c r="B69">
        <v>24.72842</v>
      </c>
      <c r="C69">
        <v>22.186019999999999</v>
      </c>
      <c r="D69">
        <v>21.7622</v>
      </c>
      <c r="E69">
        <v>24.823879999999999</v>
      </c>
      <c r="F69">
        <v>7.596E-2</v>
      </c>
      <c r="G69">
        <v>0</v>
      </c>
      <c r="H69">
        <v>0.15609999999999999</v>
      </c>
      <c r="I69">
        <v>0.17299</v>
      </c>
      <c r="J69">
        <v>8.3879999999999996E-2</v>
      </c>
      <c r="K69">
        <v>-6.2729999999999994E-2</v>
      </c>
      <c r="L69">
        <v>0.75022</v>
      </c>
      <c r="M69">
        <v>3.3489999999999999E-2</v>
      </c>
      <c r="N69">
        <v>0.13467000000000001</v>
      </c>
      <c r="O69">
        <v>51.056710000000002</v>
      </c>
      <c r="P69">
        <v>46.07029</v>
      </c>
      <c r="Q69">
        <v>567.19425999999999</v>
      </c>
      <c r="R69">
        <v>480.49223999999998</v>
      </c>
      <c r="S69" t="s">
        <v>27</v>
      </c>
      <c r="T69" t="e" cm="1">
        <f t="array" ref="T69">-Inf</f>
        <v>#NAME?</v>
      </c>
      <c r="U69">
        <v>3.8600000000000001E-3</v>
      </c>
      <c r="V69">
        <v>5.7499999999999999E-3</v>
      </c>
      <c r="W69">
        <v>4.7999999999999996E-3</v>
      </c>
      <c r="X69">
        <v>4.1099999999999999E-3</v>
      </c>
      <c r="Y69">
        <v>6.43E-3</v>
      </c>
      <c r="Z69">
        <v>4.0800000000000003E-3</v>
      </c>
      <c r="AA69">
        <v>0</v>
      </c>
    </row>
    <row r="70" spans="1:27" x14ac:dyDescent="0.25">
      <c r="A70">
        <v>69.86018</v>
      </c>
      <c r="B70">
        <v>24.727309999999999</v>
      </c>
      <c r="C70">
        <v>22.18627</v>
      </c>
      <c r="D70">
        <v>21.76146</v>
      </c>
      <c r="E70">
        <v>24.82414</v>
      </c>
      <c r="F70">
        <v>7.6329999999999995E-2</v>
      </c>
      <c r="G70">
        <v>0</v>
      </c>
      <c r="H70">
        <v>0.15576999999999999</v>
      </c>
      <c r="I70">
        <v>0.17299</v>
      </c>
      <c r="J70">
        <v>9.6740000000000007E-2</v>
      </c>
      <c r="K70">
        <v>-6.4460000000000003E-2</v>
      </c>
      <c r="L70">
        <v>0.74987000000000004</v>
      </c>
      <c r="M70">
        <v>3.918E-2</v>
      </c>
      <c r="N70">
        <v>0.13564999999999999</v>
      </c>
      <c r="O70">
        <v>51.055010000000003</v>
      </c>
      <c r="P70">
        <v>45.972990000000003</v>
      </c>
      <c r="Q70">
        <v>654.13837000000001</v>
      </c>
      <c r="R70">
        <v>482.84903000000003</v>
      </c>
      <c r="S70" t="s">
        <v>27</v>
      </c>
      <c r="T70" t="e" cm="1">
        <f t="array" ref="T70">-Inf</f>
        <v>#NAME?</v>
      </c>
      <c r="U70">
        <v>3.8500000000000001E-3</v>
      </c>
      <c r="V70">
        <v>5.7499999999999999E-3</v>
      </c>
      <c r="W70">
        <v>4.7999999999999996E-3</v>
      </c>
      <c r="X70">
        <v>4.13E-3</v>
      </c>
      <c r="Y70">
        <v>6.4200000000000004E-3</v>
      </c>
      <c r="Z70">
        <v>4.0899999999999999E-3</v>
      </c>
      <c r="AA70">
        <v>0</v>
      </c>
    </row>
    <row r="71" spans="1:27" x14ac:dyDescent="0.25">
      <c r="A71">
        <v>70.8626</v>
      </c>
      <c r="B71">
        <v>24.72719</v>
      </c>
      <c r="C71">
        <v>22.185459999999999</v>
      </c>
      <c r="D71">
        <v>21.7623</v>
      </c>
      <c r="E71">
        <v>24.82451</v>
      </c>
      <c r="F71">
        <v>7.5620000000000007E-2</v>
      </c>
      <c r="G71">
        <v>0</v>
      </c>
      <c r="H71">
        <v>0.15629000000000001</v>
      </c>
      <c r="I71">
        <v>0.17330999999999999</v>
      </c>
      <c r="J71">
        <v>0.10155</v>
      </c>
      <c r="K71">
        <v>-6.336E-2</v>
      </c>
      <c r="L71">
        <v>0.74983999999999995</v>
      </c>
      <c r="M71">
        <v>4.1340000000000002E-2</v>
      </c>
      <c r="N71">
        <v>0.13385</v>
      </c>
      <c r="O71">
        <v>51.150280000000002</v>
      </c>
      <c r="P71">
        <v>46.128639999999997</v>
      </c>
      <c r="Q71">
        <v>686.69833000000006</v>
      </c>
      <c r="R71">
        <v>478.32177999999999</v>
      </c>
      <c r="S71" t="s">
        <v>27</v>
      </c>
      <c r="T71" t="e" cm="1">
        <f t="array" ref="T71">-Inf</f>
        <v>#NAME?</v>
      </c>
      <c r="U71">
        <v>3.8600000000000001E-3</v>
      </c>
      <c r="V71">
        <v>5.7499999999999999E-3</v>
      </c>
      <c r="W71">
        <v>4.7999999999999996E-3</v>
      </c>
      <c r="X71">
        <v>4.13E-3</v>
      </c>
      <c r="Y71">
        <v>6.43E-3</v>
      </c>
      <c r="Z71">
        <v>4.0800000000000003E-3</v>
      </c>
      <c r="AA71">
        <v>0</v>
      </c>
    </row>
    <row r="72" spans="1:27" x14ac:dyDescent="0.25">
      <c r="A72">
        <v>71.863100000000003</v>
      </c>
      <c r="B72">
        <v>24.726289999999999</v>
      </c>
      <c r="C72">
        <v>22.185009999999998</v>
      </c>
      <c r="D72">
        <v>21.762920000000001</v>
      </c>
      <c r="E72">
        <v>24.823080000000001</v>
      </c>
      <c r="F72">
        <v>7.5990000000000002E-2</v>
      </c>
      <c r="G72">
        <v>0</v>
      </c>
      <c r="H72">
        <v>0.15547</v>
      </c>
      <c r="I72">
        <v>0.17402000000000001</v>
      </c>
      <c r="J72">
        <v>8.4370000000000001E-2</v>
      </c>
      <c r="K72">
        <v>-6.1060000000000003E-2</v>
      </c>
      <c r="L72">
        <v>0.74841000000000002</v>
      </c>
      <c r="M72">
        <v>3.4160000000000003E-2</v>
      </c>
      <c r="N72">
        <v>0.13417000000000001</v>
      </c>
      <c r="O72">
        <v>51.360750000000003</v>
      </c>
      <c r="P72">
        <v>45.884909999999998</v>
      </c>
      <c r="Q72">
        <v>570.48449000000005</v>
      </c>
      <c r="R72">
        <v>480.66266000000002</v>
      </c>
      <c r="S72" t="s">
        <v>27</v>
      </c>
      <c r="T72" t="e" cm="1">
        <f t="array" ref="T72">-Inf</f>
        <v>#NAME?</v>
      </c>
      <c r="U72">
        <v>3.8600000000000001E-3</v>
      </c>
      <c r="V72">
        <v>5.7499999999999999E-3</v>
      </c>
      <c r="W72">
        <v>4.81E-3</v>
      </c>
      <c r="X72">
        <v>4.1099999999999999E-3</v>
      </c>
      <c r="Y72">
        <v>6.4200000000000004E-3</v>
      </c>
      <c r="Z72">
        <v>4.0800000000000003E-3</v>
      </c>
      <c r="AA72">
        <v>0</v>
      </c>
    </row>
    <row r="73" spans="1:27" x14ac:dyDescent="0.25">
      <c r="A73">
        <v>72.864090000000004</v>
      </c>
      <c r="B73">
        <v>24.726109999999998</v>
      </c>
      <c r="C73">
        <v>22.185510000000001</v>
      </c>
      <c r="D73">
        <v>21.762080000000001</v>
      </c>
      <c r="E73">
        <v>24.822410000000001</v>
      </c>
      <c r="F73">
        <v>7.6300000000000007E-2</v>
      </c>
      <c r="G73">
        <v>0</v>
      </c>
      <c r="H73">
        <v>0.1545</v>
      </c>
      <c r="I73">
        <v>0.17071</v>
      </c>
      <c r="J73">
        <v>9.4549999999999995E-2</v>
      </c>
      <c r="K73">
        <v>-6.0519999999999997E-2</v>
      </c>
      <c r="L73">
        <v>0.75156999999999996</v>
      </c>
      <c r="M73">
        <v>3.8089999999999999E-2</v>
      </c>
      <c r="N73">
        <v>0.13514000000000001</v>
      </c>
      <c r="O73">
        <v>50.383989999999997</v>
      </c>
      <c r="P73">
        <v>45.598309999999998</v>
      </c>
      <c r="Q73">
        <v>639.36437000000001</v>
      </c>
      <c r="R73">
        <v>482.61568</v>
      </c>
      <c r="S73" t="s">
        <v>27</v>
      </c>
      <c r="T73" t="e" cm="1">
        <f t="array" ref="T73">-Inf</f>
        <v>#NAME?</v>
      </c>
      <c r="U73">
        <v>3.8600000000000001E-3</v>
      </c>
      <c r="V73">
        <v>5.7499999999999999E-3</v>
      </c>
      <c r="W73">
        <v>4.79E-3</v>
      </c>
      <c r="X73">
        <v>4.13E-3</v>
      </c>
      <c r="Y73">
        <v>6.4099999999999999E-3</v>
      </c>
      <c r="Z73">
        <v>4.0899999999999999E-3</v>
      </c>
      <c r="AA73">
        <v>0</v>
      </c>
    </row>
    <row r="74" spans="1:27" x14ac:dyDescent="0.25">
      <c r="A74">
        <v>73.866029999999995</v>
      </c>
      <c r="B74">
        <v>24.725449999999999</v>
      </c>
      <c r="C74">
        <v>22.186119999999999</v>
      </c>
      <c r="D74">
        <v>21.763030000000001</v>
      </c>
      <c r="E74">
        <v>24.821770000000001</v>
      </c>
      <c r="F74">
        <v>7.5870000000000007E-2</v>
      </c>
      <c r="G74">
        <v>0</v>
      </c>
      <c r="H74">
        <v>0.15498000000000001</v>
      </c>
      <c r="I74">
        <v>0.17236000000000001</v>
      </c>
      <c r="J74">
        <v>9.6019999999999994E-2</v>
      </c>
      <c r="K74">
        <v>-6.5559999999999993E-2</v>
      </c>
      <c r="L74">
        <v>0.74799000000000004</v>
      </c>
      <c r="M74">
        <v>3.8690000000000002E-2</v>
      </c>
      <c r="N74">
        <v>0.13428000000000001</v>
      </c>
      <c r="O74">
        <v>50.871189999999999</v>
      </c>
      <c r="P74">
        <v>45.739269999999998</v>
      </c>
      <c r="Q74">
        <v>649.29232999999999</v>
      </c>
      <c r="R74">
        <v>479.94268</v>
      </c>
      <c r="S74" t="s">
        <v>27</v>
      </c>
      <c r="T74" t="e" cm="1">
        <f t="array" ref="T74">-Inf</f>
        <v>#NAME?</v>
      </c>
      <c r="U74">
        <v>3.8500000000000001E-3</v>
      </c>
      <c r="V74">
        <v>5.7499999999999999E-3</v>
      </c>
      <c r="W74">
        <v>4.7999999999999996E-3</v>
      </c>
      <c r="X74">
        <v>4.13E-3</v>
      </c>
      <c r="Y74">
        <v>6.4099999999999999E-3</v>
      </c>
      <c r="Z74">
        <v>4.0800000000000003E-3</v>
      </c>
      <c r="AA74">
        <v>0</v>
      </c>
    </row>
    <row r="75" spans="1:27" x14ac:dyDescent="0.25">
      <c r="A75">
        <v>74.866810000000001</v>
      </c>
      <c r="B75">
        <v>24.725100000000001</v>
      </c>
      <c r="C75">
        <v>22.185739999999999</v>
      </c>
      <c r="D75">
        <v>21.763280000000002</v>
      </c>
      <c r="E75">
        <v>24.820250000000001</v>
      </c>
      <c r="F75">
        <v>7.5840000000000005E-2</v>
      </c>
      <c r="G75">
        <v>0</v>
      </c>
      <c r="H75">
        <v>0.15461</v>
      </c>
      <c r="I75">
        <v>0.17168</v>
      </c>
      <c r="J75">
        <v>8.5690000000000002E-2</v>
      </c>
      <c r="K75">
        <v>-6.2590000000000007E-2</v>
      </c>
      <c r="L75">
        <v>0.74848999999999999</v>
      </c>
      <c r="M75">
        <v>3.4110000000000001E-2</v>
      </c>
      <c r="N75">
        <v>0.13403000000000001</v>
      </c>
      <c r="O75">
        <v>50.668819999999997</v>
      </c>
      <c r="P75">
        <v>45.631019999999999</v>
      </c>
      <c r="Q75">
        <v>579.42168000000004</v>
      </c>
      <c r="R75">
        <v>479.74984000000001</v>
      </c>
      <c r="S75" t="s">
        <v>27</v>
      </c>
      <c r="T75" t="e" cm="1">
        <f t="array" ref="T75">-Inf</f>
        <v>#NAME?</v>
      </c>
      <c r="U75">
        <v>3.8600000000000001E-3</v>
      </c>
      <c r="V75">
        <v>5.7499999999999999E-3</v>
      </c>
      <c r="W75">
        <v>4.7999999999999996E-3</v>
      </c>
      <c r="X75">
        <v>4.1099999999999999E-3</v>
      </c>
      <c r="Y75">
        <v>6.4099999999999999E-3</v>
      </c>
      <c r="Z75">
        <v>4.0800000000000003E-3</v>
      </c>
      <c r="AA75">
        <v>0</v>
      </c>
    </row>
    <row r="76" spans="1:27" x14ac:dyDescent="0.25">
      <c r="A76">
        <v>75.869500000000002</v>
      </c>
      <c r="B76">
        <v>24.724340000000002</v>
      </c>
      <c r="C76">
        <v>22.185739999999999</v>
      </c>
      <c r="D76">
        <v>21.763110000000001</v>
      </c>
      <c r="E76">
        <v>24.819949999999999</v>
      </c>
      <c r="F76">
        <v>7.5850000000000001E-2</v>
      </c>
      <c r="G76">
        <v>0</v>
      </c>
      <c r="H76">
        <v>0.15569</v>
      </c>
      <c r="I76">
        <v>0.17116999999999999</v>
      </c>
      <c r="J76">
        <v>8.7379999999999999E-2</v>
      </c>
      <c r="K76">
        <v>-6.4799999999999996E-2</v>
      </c>
      <c r="L76">
        <v>0.75026999999999999</v>
      </c>
      <c r="M76">
        <v>3.4950000000000002E-2</v>
      </c>
      <c r="N76">
        <v>0.13408999999999999</v>
      </c>
      <c r="O76">
        <v>50.517539999999997</v>
      </c>
      <c r="P76">
        <v>45.950670000000002</v>
      </c>
      <c r="Q76">
        <v>590.84817999999996</v>
      </c>
      <c r="R76">
        <v>479.76990999999998</v>
      </c>
      <c r="S76" t="s">
        <v>27</v>
      </c>
      <c r="T76" t="e" cm="1">
        <f t="array" ref="T76">-Inf</f>
        <v>#NAME?</v>
      </c>
      <c r="U76">
        <v>3.8500000000000001E-3</v>
      </c>
      <c r="V76">
        <v>5.7499999999999999E-3</v>
      </c>
      <c r="W76">
        <v>4.79E-3</v>
      </c>
      <c r="X76">
        <v>4.1200000000000004E-3</v>
      </c>
      <c r="Y76">
        <v>6.4200000000000004E-3</v>
      </c>
      <c r="Z76">
        <v>4.0800000000000003E-3</v>
      </c>
      <c r="AA76">
        <v>0</v>
      </c>
    </row>
    <row r="77" spans="1:27" x14ac:dyDescent="0.25">
      <c r="A77">
        <v>76.872680000000003</v>
      </c>
      <c r="B77">
        <v>24.724609999999998</v>
      </c>
      <c r="C77">
        <v>22.18534</v>
      </c>
      <c r="D77">
        <v>21.762329999999999</v>
      </c>
      <c r="E77">
        <v>24.820150000000002</v>
      </c>
      <c r="F77">
        <v>7.5649999999999995E-2</v>
      </c>
      <c r="G77">
        <v>0</v>
      </c>
      <c r="H77">
        <v>0.15606999999999999</v>
      </c>
      <c r="I77">
        <v>0.17305999999999999</v>
      </c>
      <c r="J77">
        <v>9.2100000000000001E-2</v>
      </c>
      <c r="K77">
        <v>-6.5619999999999998E-2</v>
      </c>
      <c r="L77">
        <v>0.74905999999999995</v>
      </c>
      <c r="M77">
        <v>3.6810000000000002E-2</v>
      </c>
      <c r="N77">
        <v>0.13386999999999999</v>
      </c>
      <c r="O77">
        <v>51.07696</v>
      </c>
      <c r="P77">
        <v>46.063090000000003</v>
      </c>
      <c r="Q77">
        <v>622.75561000000005</v>
      </c>
      <c r="R77">
        <v>478.53568000000001</v>
      </c>
      <c r="S77" t="s">
        <v>27</v>
      </c>
      <c r="T77" t="e" cm="1">
        <f t="array" ref="T77">-Inf</f>
        <v>#NAME?</v>
      </c>
      <c r="U77">
        <v>3.8500000000000001E-3</v>
      </c>
      <c r="V77">
        <v>5.7499999999999999E-3</v>
      </c>
      <c r="W77">
        <v>4.7999999999999996E-3</v>
      </c>
      <c r="X77">
        <v>4.1200000000000004E-3</v>
      </c>
      <c r="Y77">
        <v>6.43E-3</v>
      </c>
      <c r="Z77">
        <v>4.0800000000000003E-3</v>
      </c>
      <c r="AA77">
        <v>0</v>
      </c>
    </row>
    <row r="78" spans="1:27" x14ac:dyDescent="0.25">
      <c r="A78">
        <v>77.873999999999995</v>
      </c>
      <c r="B78">
        <v>24.724299999999999</v>
      </c>
      <c r="C78">
        <v>22.18515</v>
      </c>
      <c r="D78">
        <v>21.762309999999999</v>
      </c>
      <c r="E78">
        <v>24.81934</v>
      </c>
      <c r="F78">
        <v>7.5870000000000007E-2</v>
      </c>
      <c r="G78">
        <v>0</v>
      </c>
      <c r="H78">
        <v>0.15567</v>
      </c>
      <c r="I78">
        <v>0.17283000000000001</v>
      </c>
      <c r="J78">
        <v>8.9190000000000005E-2</v>
      </c>
      <c r="K78">
        <v>-6.4049999999999996E-2</v>
      </c>
      <c r="L78">
        <v>0.75175000000000003</v>
      </c>
      <c r="M78">
        <v>3.5459999999999998E-2</v>
      </c>
      <c r="N78">
        <v>0.13420000000000001</v>
      </c>
      <c r="O78">
        <v>51.008330000000001</v>
      </c>
      <c r="P78">
        <v>45.943959999999997</v>
      </c>
      <c r="Q78">
        <v>603.07449999999994</v>
      </c>
      <c r="R78">
        <v>479.91638</v>
      </c>
      <c r="S78" t="s">
        <v>27</v>
      </c>
      <c r="T78" t="e" cm="1">
        <f t="array" ref="T78">-Inf</f>
        <v>#NAME?</v>
      </c>
      <c r="U78">
        <v>3.8500000000000001E-3</v>
      </c>
      <c r="V78">
        <v>5.7499999999999999E-3</v>
      </c>
      <c r="W78">
        <v>4.7999999999999996E-3</v>
      </c>
      <c r="X78">
        <v>4.1200000000000004E-3</v>
      </c>
      <c r="Y78">
        <v>6.4200000000000004E-3</v>
      </c>
      <c r="Z78">
        <v>4.0800000000000003E-3</v>
      </c>
      <c r="AA78">
        <v>0</v>
      </c>
    </row>
    <row r="79" spans="1:27" x14ac:dyDescent="0.25">
      <c r="A79">
        <v>78.875579999999999</v>
      </c>
      <c r="B79">
        <v>24.723759999999999</v>
      </c>
      <c r="C79">
        <v>22.185680000000001</v>
      </c>
      <c r="D79">
        <v>21.76276</v>
      </c>
      <c r="E79">
        <v>24.817440000000001</v>
      </c>
      <c r="F79">
        <v>7.6590000000000005E-2</v>
      </c>
      <c r="G79">
        <v>0</v>
      </c>
      <c r="H79">
        <v>0.15637000000000001</v>
      </c>
      <c r="I79">
        <v>0.17179</v>
      </c>
      <c r="J79">
        <v>9.6420000000000006E-2</v>
      </c>
      <c r="K79">
        <v>-6.5540000000000001E-2</v>
      </c>
      <c r="L79">
        <v>0.75146999999999997</v>
      </c>
      <c r="M79">
        <v>3.7789999999999997E-2</v>
      </c>
      <c r="N79">
        <v>0.13550000000000001</v>
      </c>
      <c r="O79">
        <v>50.702689999999997</v>
      </c>
      <c r="P79">
        <v>46.152009999999997</v>
      </c>
      <c r="Q79">
        <v>651.94581000000005</v>
      </c>
      <c r="R79">
        <v>484.47534000000002</v>
      </c>
      <c r="S79" t="s">
        <v>27</v>
      </c>
      <c r="T79" t="e" cm="1">
        <f t="array" ref="T79">-Inf</f>
        <v>#NAME?</v>
      </c>
      <c r="U79">
        <v>3.8500000000000001E-3</v>
      </c>
      <c r="V79">
        <v>5.7499999999999999E-3</v>
      </c>
      <c r="W79">
        <v>4.7999999999999996E-3</v>
      </c>
      <c r="X79">
        <v>4.13E-3</v>
      </c>
      <c r="Y79">
        <v>6.43E-3</v>
      </c>
      <c r="Z79">
        <v>4.0899999999999999E-3</v>
      </c>
      <c r="AA79">
        <v>0</v>
      </c>
    </row>
    <row r="80" spans="1:27" x14ac:dyDescent="0.25">
      <c r="A80">
        <v>79.876810000000006</v>
      </c>
      <c r="B80">
        <v>24.724640000000001</v>
      </c>
      <c r="C80">
        <v>22.186</v>
      </c>
      <c r="D80">
        <v>21.76276</v>
      </c>
      <c r="E80">
        <v>24.81766</v>
      </c>
      <c r="F80">
        <v>7.5509999999999994E-2</v>
      </c>
      <c r="G80">
        <v>0</v>
      </c>
      <c r="H80">
        <v>0.15658</v>
      </c>
      <c r="I80">
        <v>0.17347000000000001</v>
      </c>
      <c r="J80">
        <v>8.6330000000000004E-2</v>
      </c>
      <c r="K80">
        <v>-6.6199999999999995E-2</v>
      </c>
      <c r="L80">
        <v>0.74985000000000002</v>
      </c>
      <c r="M80">
        <v>3.3590000000000002E-2</v>
      </c>
      <c r="N80">
        <v>0.13367999999999999</v>
      </c>
      <c r="O80">
        <v>51.197090000000003</v>
      </c>
      <c r="P80">
        <v>46.212980000000002</v>
      </c>
      <c r="Q80">
        <v>583.72743000000003</v>
      </c>
      <c r="R80">
        <v>477.62148999999999</v>
      </c>
      <c r="S80" t="s">
        <v>27</v>
      </c>
      <c r="T80" t="e" cm="1">
        <f t="array" ref="T80">-Inf</f>
        <v>#NAME?</v>
      </c>
      <c r="U80">
        <v>3.8500000000000001E-3</v>
      </c>
      <c r="V80">
        <v>5.7499999999999999E-3</v>
      </c>
      <c r="W80">
        <v>4.7999999999999996E-3</v>
      </c>
      <c r="X80">
        <v>4.1099999999999999E-3</v>
      </c>
      <c r="Y80">
        <v>6.4400000000000004E-3</v>
      </c>
      <c r="Z80">
        <v>4.0800000000000003E-3</v>
      </c>
      <c r="AA80">
        <v>0</v>
      </c>
    </row>
    <row r="81" spans="1:27" x14ac:dyDescent="0.25">
      <c r="A81">
        <v>80.87876</v>
      </c>
      <c r="B81">
        <v>24.724219999999999</v>
      </c>
      <c r="C81">
        <v>22.185880000000001</v>
      </c>
      <c r="D81">
        <v>21.762370000000001</v>
      </c>
      <c r="E81">
        <v>24.817409999999999</v>
      </c>
      <c r="F81">
        <v>7.5310000000000002E-2</v>
      </c>
      <c r="G81">
        <v>0</v>
      </c>
      <c r="H81">
        <v>0.15534999999999999</v>
      </c>
      <c r="I81">
        <v>0.17302999999999999</v>
      </c>
      <c r="J81">
        <v>8.9800000000000005E-2</v>
      </c>
      <c r="K81">
        <v>-6.4369999999999997E-2</v>
      </c>
      <c r="L81">
        <v>0.75166999999999995</v>
      </c>
      <c r="M81">
        <v>3.5009999999999999E-2</v>
      </c>
      <c r="N81">
        <v>0.13341</v>
      </c>
      <c r="O81">
        <v>51.067419999999998</v>
      </c>
      <c r="P81">
        <v>45.851280000000003</v>
      </c>
      <c r="Q81">
        <v>607.19069999999999</v>
      </c>
      <c r="R81">
        <v>476.36102</v>
      </c>
      <c r="S81" t="s">
        <v>27</v>
      </c>
      <c r="T81" t="e" cm="1">
        <f t="array" ref="T81">-Inf</f>
        <v>#NAME?</v>
      </c>
      <c r="U81">
        <v>3.8500000000000001E-3</v>
      </c>
      <c r="V81">
        <v>5.7499999999999999E-3</v>
      </c>
      <c r="W81">
        <v>4.7999999999999996E-3</v>
      </c>
      <c r="X81">
        <v>4.1200000000000004E-3</v>
      </c>
      <c r="Y81">
        <v>6.4200000000000004E-3</v>
      </c>
      <c r="Z81">
        <v>4.0800000000000003E-3</v>
      </c>
      <c r="AA81">
        <v>0</v>
      </c>
    </row>
    <row r="82" spans="1:27" x14ac:dyDescent="0.25">
      <c r="A82">
        <v>81.881510000000006</v>
      </c>
      <c r="B82">
        <v>24.723020000000002</v>
      </c>
      <c r="C82">
        <v>22.185759999999998</v>
      </c>
      <c r="D82">
        <v>21.762460000000001</v>
      </c>
      <c r="E82">
        <v>24.815909999999999</v>
      </c>
      <c r="F82">
        <v>7.5609999999999997E-2</v>
      </c>
      <c r="G82">
        <v>0</v>
      </c>
      <c r="H82">
        <v>0.15590000000000001</v>
      </c>
      <c r="I82">
        <v>0.17177999999999999</v>
      </c>
      <c r="J82">
        <v>7.6929999999999998E-2</v>
      </c>
      <c r="K82">
        <v>-6.5170000000000006E-2</v>
      </c>
      <c r="L82">
        <v>0.74734999999999996</v>
      </c>
      <c r="M82">
        <v>2.9899999999999999E-2</v>
      </c>
      <c r="N82">
        <v>0.13389000000000001</v>
      </c>
      <c r="O82">
        <v>50.699170000000002</v>
      </c>
      <c r="P82">
        <v>46.012180000000001</v>
      </c>
      <c r="Q82">
        <v>520.15239999999994</v>
      </c>
      <c r="R82">
        <v>478.28687000000002</v>
      </c>
      <c r="S82" t="s">
        <v>27</v>
      </c>
      <c r="T82" t="e" cm="1">
        <f t="array" ref="T82">-Inf</f>
        <v>#NAME?</v>
      </c>
      <c r="U82">
        <v>3.8500000000000001E-3</v>
      </c>
      <c r="V82">
        <v>5.7400000000000003E-3</v>
      </c>
      <c r="W82">
        <v>4.7999999999999996E-3</v>
      </c>
      <c r="X82">
        <v>4.1000000000000003E-3</v>
      </c>
      <c r="Y82">
        <v>6.43E-3</v>
      </c>
      <c r="Z82">
        <v>4.0800000000000003E-3</v>
      </c>
      <c r="AA82">
        <v>0</v>
      </c>
    </row>
    <row r="83" spans="1:27" x14ac:dyDescent="0.25">
      <c r="A83">
        <v>82.883600000000001</v>
      </c>
      <c r="B83">
        <v>24.722449999999998</v>
      </c>
      <c r="C83">
        <v>22.18608</v>
      </c>
      <c r="D83">
        <v>21.76304</v>
      </c>
      <c r="E83">
        <v>24.813379999999999</v>
      </c>
      <c r="F83">
        <v>7.5950000000000004E-2</v>
      </c>
      <c r="G83">
        <v>0</v>
      </c>
      <c r="H83">
        <v>0.15551999999999999</v>
      </c>
      <c r="I83">
        <v>0.17327000000000001</v>
      </c>
      <c r="J83">
        <v>8.7150000000000005E-2</v>
      </c>
      <c r="K83">
        <v>-6.2140000000000001E-2</v>
      </c>
      <c r="L83">
        <v>0.74892000000000003</v>
      </c>
      <c r="M83">
        <v>3.3149999999999999E-2</v>
      </c>
      <c r="N83">
        <v>0.13441</v>
      </c>
      <c r="O83">
        <v>51.137790000000003</v>
      </c>
      <c r="P83">
        <v>45.899880000000003</v>
      </c>
      <c r="Q83">
        <v>589.20100000000002</v>
      </c>
      <c r="R83">
        <v>480.43934999999999</v>
      </c>
      <c r="S83" t="s">
        <v>27</v>
      </c>
      <c r="T83" t="e" cm="1">
        <f t="array" ref="T83">-Inf</f>
        <v>#NAME?</v>
      </c>
      <c r="U83">
        <v>3.8600000000000001E-3</v>
      </c>
      <c r="V83">
        <v>5.7499999999999999E-3</v>
      </c>
      <c r="W83">
        <v>4.7999999999999996E-3</v>
      </c>
      <c r="X83">
        <v>4.1200000000000004E-3</v>
      </c>
      <c r="Y83">
        <v>6.4200000000000004E-3</v>
      </c>
      <c r="Z83">
        <v>4.0800000000000003E-3</v>
      </c>
      <c r="AA83">
        <v>0</v>
      </c>
    </row>
    <row r="84" spans="1:27" x14ac:dyDescent="0.25">
      <c r="A84">
        <v>83.884110000000007</v>
      </c>
      <c r="B84">
        <v>24.72316</v>
      </c>
      <c r="C84">
        <v>22.185890000000001</v>
      </c>
      <c r="D84">
        <v>21.762969999999999</v>
      </c>
      <c r="E84">
        <v>24.812339999999999</v>
      </c>
      <c r="F84">
        <v>7.5620000000000007E-2</v>
      </c>
      <c r="G84">
        <v>0</v>
      </c>
      <c r="H84">
        <v>0.15537999999999999</v>
      </c>
      <c r="I84">
        <v>0.16955999999999999</v>
      </c>
      <c r="J84">
        <v>8.6290000000000006E-2</v>
      </c>
      <c r="K84">
        <v>-6.2979999999999994E-2</v>
      </c>
      <c r="L84">
        <v>0.75095999999999996</v>
      </c>
      <c r="M84">
        <v>3.2190000000000003E-2</v>
      </c>
      <c r="N84">
        <v>0.13378999999999999</v>
      </c>
      <c r="O84">
        <v>50.042639999999999</v>
      </c>
      <c r="P84">
        <v>45.859940000000002</v>
      </c>
      <c r="Q84">
        <v>583.41519000000005</v>
      </c>
      <c r="R84">
        <v>478.37049999999999</v>
      </c>
      <c r="S84" t="s">
        <v>27</v>
      </c>
      <c r="T84" t="e" cm="1">
        <f t="array" ref="T84">-Inf</f>
        <v>#NAME?</v>
      </c>
      <c r="U84">
        <v>3.8600000000000001E-3</v>
      </c>
      <c r="V84">
        <v>5.7499999999999999E-3</v>
      </c>
      <c r="W84">
        <v>4.79E-3</v>
      </c>
      <c r="X84">
        <v>4.1099999999999999E-3</v>
      </c>
      <c r="Y84">
        <v>6.4200000000000004E-3</v>
      </c>
      <c r="Z84">
        <v>4.0800000000000003E-3</v>
      </c>
      <c r="AA84">
        <v>0</v>
      </c>
    </row>
    <row r="85" spans="1:27" x14ac:dyDescent="0.25">
      <c r="A85">
        <v>84.887699999999995</v>
      </c>
      <c r="B85">
        <v>24.722549999999998</v>
      </c>
      <c r="C85">
        <v>22.186419999999998</v>
      </c>
      <c r="D85">
        <v>21.76258</v>
      </c>
      <c r="E85">
        <v>24.812470000000001</v>
      </c>
      <c r="F85">
        <v>7.5870000000000007E-2</v>
      </c>
      <c r="G85">
        <v>0</v>
      </c>
      <c r="H85">
        <v>0.15609999999999999</v>
      </c>
      <c r="I85">
        <v>0.17124</v>
      </c>
      <c r="J85">
        <v>8.4309999999999996E-2</v>
      </c>
      <c r="K85">
        <v>-6.1969999999999997E-2</v>
      </c>
      <c r="L85">
        <v>0.75134000000000001</v>
      </c>
      <c r="M85">
        <v>3.1710000000000002E-2</v>
      </c>
      <c r="N85">
        <v>0.13450999999999999</v>
      </c>
      <c r="O85">
        <v>50.540480000000002</v>
      </c>
      <c r="P85">
        <v>46.071980000000003</v>
      </c>
      <c r="Q85">
        <v>570.00201000000004</v>
      </c>
      <c r="R85">
        <v>479.89235000000002</v>
      </c>
      <c r="S85" t="s">
        <v>27</v>
      </c>
      <c r="T85" t="e" cm="1">
        <f t="array" ref="T85">-Inf</f>
        <v>#NAME?</v>
      </c>
      <c r="U85">
        <v>3.8600000000000001E-3</v>
      </c>
      <c r="V85">
        <v>5.7499999999999999E-3</v>
      </c>
      <c r="W85">
        <v>4.79E-3</v>
      </c>
      <c r="X85">
        <v>4.1099999999999999E-3</v>
      </c>
      <c r="Y85">
        <v>6.43E-3</v>
      </c>
      <c r="Z85">
        <v>4.0800000000000003E-3</v>
      </c>
      <c r="AA85">
        <v>0</v>
      </c>
    </row>
    <row r="86" spans="1:27" x14ac:dyDescent="0.25">
      <c r="A86">
        <v>85.888080000000002</v>
      </c>
      <c r="B86">
        <v>24.721319999999999</v>
      </c>
      <c r="C86">
        <v>22.185700000000001</v>
      </c>
      <c r="D86">
        <v>21.76239</v>
      </c>
      <c r="E86">
        <v>24.813210000000002</v>
      </c>
      <c r="F86">
        <v>7.6980000000000007E-2</v>
      </c>
      <c r="G86">
        <v>0</v>
      </c>
      <c r="H86">
        <v>0.15604000000000001</v>
      </c>
      <c r="I86">
        <v>0.17249</v>
      </c>
      <c r="J86">
        <v>8.5300000000000001E-2</v>
      </c>
      <c r="K86">
        <v>-6.0900000000000003E-2</v>
      </c>
      <c r="L86">
        <v>0.74717999999999996</v>
      </c>
      <c r="M86">
        <v>3.279E-2</v>
      </c>
      <c r="N86">
        <v>0.13630999999999999</v>
      </c>
      <c r="O86">
        <v>50.908850000000001</v>
      </c>
      <c r="P86">
        <v>46.052970000000002</v>
      </c>
      <c r="Q86">
        <v>576.71126000000004</v>
      </c>
      <c r="R86">
        <v>486.93239</v>
      </c>
      <c r="S86" t="s">
        <v>27</v>
      </c>
      <c r="T86" t="e" cm="1">
        <f t="array" ref="T86">-Inf</f>
        <v>#NAME?</v>
      </c>
      <c r="U86">
        <v>3.8600000000000001E-3</v>
      </c>
      <c r="V86">
        <v>5.7400000000000003E-3</v>
      </c>
      <c r="W86">
        <v>4.7999999999999996E-3</v>
      </c>
      <c r="X86">
        <v>4.1099999999999999E-3</v>
      </c>
      <c r="Y86">
        <v>6.43E-3</v>
      </c>
      <c r="Z86">
        <v>4.0899999999999999E-3</v>
      </c>
      <c r="AA86">
        <v>0</v>
      </c>
    </row>
    <row r="87" spans="1:27" x14ac:dyDescent="0.25">
      <c r="A87">
        <v>86.889219999999995</v>
      </c>
      <c r="B87">
        <v>24.721039999999999</v>
      </c>
      <c r="C87">
        <v>22.185849999999999</v>
      </c>
      <c r="D87">
        <v>21.76275</v>
      </c>
      <c r="E87">
        <v>24.812819999999999</v>
      </c>
      <c r="F87">
        <v>7.6630000000000004E-2</v>
      </c>
      <c r="G87">
        <v>0</v>
      </c>
      <c r="H87">
        <v>0.15604000000000001</v>
      </c>
      <c r="I87">
        <v>0.17337</v>
      </c>
      <c r="J87">
        <v>9.0160000000000004E-2</v>
      </c>
      <c r="K87">
        <v>-6.3E-2</v>
      </c>
      <c r="L87">
        <v>0.74902999999999997</v>
      </c>
      <c r="M87">
        <v>3.4610000000000002E-2</v>
      </c>
      <c r="N87">
        <v>0.13561999999999999</v>
      </c>
      <c r="O87">
        <v>51.168059999999997</v>
      </c>
      <c r="P87">
        <v>46.053310000000003</v>
      </c>
      <c r="Q87">
        <v>609.55357000000004</v>
      </c>
      <c r="R87">
        <v>484.70391999999998</v>
      </c>
      <c r="S87" t="s">
        <v>27</v>
      </c>
      <c r="T87" t="e" cm="1">
        <f t="array" ref="T87">-Inf</f>
        <v>#NAME?</v>
      </c>
      <c r="U87">
        <v>3.8600000000000001E-3</v>
      </c>
      <c r="V87">
        <v>5.7499999999999999E-3</v>
      </c>
      <c r="W87">
        <v>4.7999999999999996E-3</v>
      </c>
      <c r="X87">
        <v>4.1200000000000004E-3</v>
      </c>
      <c r="Y87">
        <v>6.43E-3</v>
      </c>
      <c r="Z87">
        <v>4.0899999999999999E-3</v>
      </c>
      <c r="AA87">
        <v>0</v>
      </c>
    </row>
    <row r="88" spans="1:27" x14ac:dyDescent="0.25">
      <c r="A88">
        <v>87.889939999999996</v>
      </c>
      <c r="B88">
        <v>24.721029999999999</v>
      </c>
      <c r="C88">
        <v>22.18599</v>
      </c>
      <c r="D88">
        <v>21.762979999999999</v>
      </c>
      <c r="E88">
        <v>24.811319999999998</v>
      </c>
      <c r="F88">
        <v>7.5630000000000003E-2</v>
      </c>
      <c r="G88">
        <v>0</v>
      </c>
      <c r="H88">
        <v>0.15537999999999999</v>
      </c>
      <c r="I88">
        <v>0.17254</v>
      </c>
      <c r="J88">
        <v>9.9339999999999998E-2</v>
      </c>
      <c r="K88">
        <v>-6.565E-2</v>
      </c>
      <c r="L88">
        <v>0.75005999999999995</v>
      </c>
      <c r="M88">
        <v>3.7519999999999998E-2</v>
      </c>
      <c r="N88">
        <v>0.13383</v>
      </c>
      <c r="O88">
        <v>50.923670000000001</v>
      </c>
      <c r="P88">
        <v>45.858260000000001</v>
      </c>
      <c r="Q88">
        <v>671.56984</v>
      </c>
      <c r="R88">
        <v>478.42692</v>
      </c>
      <c r="S88" t="s">
        <v>27</v>
      </c>
      <c r="T88" t="e" cm="1">
        <f t="array" ref="T88">-Inf</f>
        <v>#NAME?</v>
      </c>
      <c r="U88">
        <v>3.8500000000000001E-3</v>
      </c>
      <c r="V88">
        <v>5.7499999999999999E-3</v>
      </c>
      <c r="W88">
        <v>4.7999999999999996E-3</v>
      </c>
      <c r="X88">
        <v>4.13E-3</v>
      </c>
      <c r="Y88">
        <v>6.4200000000000004E-3</v>
      </c>
      <c r="Z88">
        <v>4.0800000000000003E-3</v>
      </c>
      <c r="AA88">
        <v>0</v>
      </c>
    </row>
    <row r="89" spans="1:27" x14ac:dyDescent="0.25">
      <c r="A89">
        <v>88.892399999999995</v>
      </c>
      <c r="B89">
        <v>24.721399999999999</v>
      </c>
      <c r="C89">
        <v>22.186779999999999</v>
      </c>
      <c r="D89">
        <v>21.762589999999999</v>
      </c>
      <c r="E89">
        <v>24.81091</v>
      </c>
      <c r="F89">
        <v>7.5579999999999994E-2</v>
      </c>
      <c r="G89">
        <v>0</v>
      </c>
      <c r="H89">
        <v>0.15618000000000001</v>
      </c>
      <c r="I89">
        <v>0.17287</v>
      </c>
      <c r="J89">
        <v>9.2619999999999994E-2</v>
      </c>
      <c r="K89">
        <v>-7.0300000000000001E-2</v>
      </c>
      <c r="L89">
        <v>0.75105999999999995</v>
      </c>
      <c r="M89">
        <v>3.4680000000000002E-2</v>
      </c>
      <c r="N89">
        <v>0.13411000000000001</v>
      </c>
      <c r="O89">
        <v>51.019849999999998</v>
      </c>
      <c r="P89">
        <v>46.093670000000003</v>
      </c>
      <c r="Q89">
        <v>626.13918999999999</v>
      </c>
      <c r="R89">
        <v>478.08521999999999</v>
      </c>
      <c r="S89" t="s">
        <v>27</v>
      </c>
      <c r="T89" t="e" cm="1">
        <f t="array" ref="T89">-Inf</f>
        <v>#NAME?</v>
      </c>
      <c r="U89">
        <v>3.8400000000000001E-3</v>
      </c>
      <c r="V89">
        <v>5.7499999999999999E-3</v>
      </c>
      <c r="W89">
        <v>4.7999999999999996E-3</v>
      </c>
      <c r="X89">
        <v>4.1200000000000004E-3</v>
      </c>
      <c r="Y89">
        <v>6.43E-3</v>
      </c>
      <c r="Z89">
        <v>4.0800000000000003E-3</v>
      </c>
      <c r="AA89">
        <v>0</v>
      </c>
    </row>
    <row r="90" spans="1:27" x14ac:dyDescent="0.25">
      <c r="A90">
        <v>89.893590000000003</v>
      </c>
      <c r="B90">
        <v>24.720700000000001</v>
      </c>
      <c r="C90">
        <v>22.18618</v>
      </c>
      <c r="D90">
        <v>21.762889999999999</v>
      </c>
      <c r="E90">
        <v>24.811520000000002</v>
      </c>
      <c r="F90">
        <v>7.5579999999999994E-2</v>
      </c>
      <c r="G90">
        <v>0</v>
      </c>
      <c r="H90">
        <v>0.15604000000000001</v>
      </c>
      <c r="I90">
        <v>0.17255999999999999</v>
      </c>
      <c r="J90">
        <v>8.7730000000000002E-2</v>
      </c>
      <c r="K90">
        <v>-6.6689999999999999E-2</v>
      </c>
      <c r="L90">
        <v>0.74712999999999996</v>
      </c>
      <c r="M90">
        <v>3.3329999999999999E-2</v>
      </c>
      <c r="N90">
        <v>0.13383</v>
      </c>
      <c r="O90">
        <v>50.928370000000001</v>
      </c>
      <c r="P90">
        <v>46.052430000000001</v>
      </c>
      <c r="Q90">
        <v>593.07758000000001</v>
      </c>
      <c r="R90">
        <v>478.10784000000001</v>
      </c>
      <c r="S90" t="s">
        <v>27</v>
      </c>
      <c r="T90" t="e" cm="1">
        <f t="array" ref="T90">-Inf</f>
        <v>#NAME?</v>
      </c>
      <c r="U90">
        <v>3.8500000000000001E-3</v>
      </c>
      <c r="V90">
        <v>5.7400000000000003E-3</v>
      </c>
      <c r="W90">
        <v>4.7999999999999996E-3</v>
      </c>
      <c r="X90">
        <v>4.1200000000000004E-3</v>
      </c>
      <c r="Y90">
        <v>6.43E-3</v>
      </c>
      <c r="Z90">
        <v>4.0800000000000003E-3</v>
      </c>
      <c r="AA90">
        <v>0</v>
      </c>
    </row>
    <row r="91" spans="1:27" x14ac:dyDescent="0.25">
      <c r="A91">
        <v>90.894170000000003</v>
      </c>
      <c r="B91">
        <v>24.720510000000001</v>
      </c>
      <c r="C91">
        <v>22.185770000000002</v>
      </c>
      <c r="D91">
        <v>21.763079999999999</v>
      </c>
      <c r="E91">
        <v>24.809259999999998</v>
      </c>
      <c r="F91">
        <v>7.6050000000000006E-2</v>
      </c>
      <c r="G91">
        <v>0</v>
      </c>
      <c r="H91">
        <v>0.15545999999999999</v>
      </c>
      <c r="I91">
        <v>0.17163</v>
      </c>
      <c r="J91">
        <v>8.2189999999999999E-2</v>
      </c>
      <c r="K91">
        <v>-6.1219999999999997E-2</v>
      </c>
      <c r="L91">
        <v>0.75022</v>
      </c>
      <c r="M91">
        <v>3.0509999999999999E-2</v>
      </c>
      <c r="N91">
        <v>0.13446</v>
      </c>
      <c r="O91">
        <v>50.65352</v>
      </c>
      <c r="P91">
        <v>45.883760000000002</v>
      </c>
      <c r="Q91">
        <v>555.63154999999995</v>
      </c>
      <c r="R91">
        <v>481.03318999999999</v>
      </c>
      <c r="S91" t="s">
        <v>27</v>
      </c>
      <c r="T91" t="e" cm="1">
        <f t="array" ref="T91">-Inf</f>
        <v>#NAME?</v>
      </c>
      <c r="U91">
        <v>3.8600000000000001E-3</v>
      </c>
      <c r="V91">
        <v>5.7499999999999999E-3</v>
      </c>
      <c r="W91">
        <v>4.7999999999999996E-3</v>
      </c>
      <c r="X91">
        <v>4.1099999999999999E-3</v>
      </c>
      <c r="Y91">
        <v>6.4200000000000004E-3</v>
      </c>
      <c r="Z91">
        <v>4.0800000000000003E-3</v>
      </c>
      <c r="AA91">
        <v>0</v>
      </c>
    </row>
    <row r="92" spans="1:27" x14ac:dyDescent="0.25">
      <c r="A92">
        <v>91.896259999999998</v>
      </c>
      <c r="B92">
        <v>24.721109999999999</v>
      </c>
      <c r="C92">
        <v>22.186319999999998</v>
      </c>
      <c r="D92">
        <v>21.762730000000001</v>
      </c>
      <c r="E92">
        <v>24.80902</v>
      </c>
      <c r="F92">
        <v>7.553E-2</v>
      </c>
      <c r="G92">
        <v>0</v>
      </c>
      <c r="H92">
        <v>0.15606</v>
      </c>
      <c r="I92">
        <v>0.17274</v>
      </c>
      <c r="J92">
        <v>8.9279999999999998E-2</v>
      </c>
      <c r="K92">
        <v>-6.1289999999999997E-2</v>
      </c>
      <c r="L92">
        <v>0.75046999999999997</v>
      </c>
      <c r="M92">
        <v>3.2829999999999998E-2</v>
      </c>
      <c r="N92">
        <v>0.13383999999999999</v>
      </c>
      <c r="O92">
        <v>50.982210000000002</v>
      </c>
      <c r="P92">
        <v>46.059449999999998</v>
      </c>
      <c r="Q92">
        <v>603.56091000000004</v>
      </c>
      <c r="R92">
        <v>477.78861999999998</v>
      </c>
      <c r="S92" t="s">
        <v>27</v>
      </c>
      <c r="T92" t="e" cm="1">
        <f t="array" ref="T92">-Inf</f>
        <v>#NAME?</v>
      </c>
      <c r="U92">
        <v>3.8600000000000001E-3</v>
      </c>
      <c r="V92">
        <v>5.7499999999999999E-3</v>
      </c>
      <c r="W92">
        <v>4.7999999999999996E-3</v>
      </c>
      <c r="X92">
        <v>4.1200000000000004E-3</v>
      </c>
      <c r="Y92">
        <v>6.43E-3</v>
      </c>
      <c r="Z92">
        <v>4.0800000000000003E-3</v>
      </c>
      <c r="AA92">
        <v>0</v>
      </c>
    </row>
    <row r="93" spans="1:27" x14ac:dyDescent="0.25">
      <c r="A93">
        <v>92.898399999999995</v>
      </c>
      <c r="B93">
        <v>24.721679999999999</v>
      </c>
      <c r="C93">
        <v>22.186869999999999</v>
      </c>
      <c r="D93">
        <v>21.762609999999999</v>
      </c>
      <c r="E93">
        <v>24.809100000000001</v>
      </c>
      <c r="F93">
        <v>7.6039999999999996E-2</v>
      </c>
      <c r="G93">
        <v>0</v>
      </c>
      <c r="H93">
        <v>0.15676999999999999</v>
      </c>
      <c r="I93">
        <v>0.17144999999999999</v>
      </c>
      <c r="J93">
        <v>8.2040000000000002E-2</v>
      </c>
      <c r="K93">
        <v>-6.207E-2</v>
      </c>
      <c r="L93">
        <v>0.75468000000000002</v>
      </c>
      <c r="M93">
        <v>0.03</v>
      </c>
      <c r="N93">
        <v>0.13494999999999999</v>
      </c>
      <c r="O93">
        <v>50.602930000000001</v>
      </c>
      <c r="P93">
        <v>46.270180000000003</v>
      </c>
      <c r="Q93">
        <v>554.65134</v>
      </c>
      <c r="R93">
        <v>480.99752999999998</v>
      </c>
      <c r="S93" t="s">
        <v>27</v>
      </c>
      <c r="T93" t="e" cm="1">
        <f t="array" ref="T93">-Inf</f>
        <v>#NAME?</v>
      </c>
      <c r="U93">
        <v>3.8600000000000001E-3</v>
      </c>
      <c r="V93">
        <v>5.7600000000000004E-3</v>
      </c>
      <c r="W93">
        <v>4.7999999999999996E-3</v>
      </c>
      <c r="X93">
        <v>4.1099999999999999E-3</v>
      </c>
      <c r="Y93">
        <v>6.4400000000000004E-3</v>
      </c>
      <c r="Z93">
        <v>4.0800000000000003E-3</v>
      </c>
      <c r="AA93">
        <v>0</v>
      </c>
    </row>
    <row r="94" spans="1:27" x14ac:dyDescent="0.25">
      <c r="A94">
        <v>93.900260000000003</v>
      </c>
      <c r="B94">
        <v>24.72072</v>
      </c>
      <c r="C94">
        <v>22.186350000000001</v>
      </c>
      <c r="D94">
        <v>21.762450000000001</v>
      </c>
      <c r="E94">
        <v>24.809229999999999</v>
      </c>
      <c r="F94">
        <v>7.5980000000000006E-2</v>
      </c>
      <c r="G94">
        <v>0</v>
      </c>
      <c r="H94">
        <v>0.15547</v>
      </c>
      <c r="I94">
        <v>0.17105999999999999</v>
      </c>
      <c r="J94">
        <v>9.2490000000000003E-2</v>
      </c>
      <c r="K94">
        <v>-6.3750000000000001E-2</v>
      </c>
      <c r="L94">
        <v>0.75271999999999994</v>
      </c>
      <c r="M94">
        <v>3.4250000000000003E-2</v>
      </c>
      <c r="N94">
        <v>0.13474</v>
      </c>
      <c r="O94">
        <v>50.486469999999997</v>
      </c>
      <c r="P94">
        <v>45.884050000000002</v>
      </c>
      <c r="Q94">
        <v>625.26602000000003</v>
      </c>
      <c r="R94">
        <v>480.64069999999998</v>
      </c>
      <c r="S94" t="s">
        <v>27</v>
      </c>
      <c r="T94" t="e" cm="1">
        <f t="array" ref="T94">-Inf</f>
        <v>#NAME?</v>
      </c>
      <c r="U94">
        <v>3.8500000000000001E-3</v>
      </c>
      <c r="V94">
        <v>5.7600000000000004E-3</v>
      </c>
      <c r="W94">
        <v>4.79E-3</v>
      </c>
      <c r="X94">
        <v>4.1200000000000004E-3</v>
      </c>
      <c r="Y94">
        <v>6.4200000000000004E-3</v>
      </c>
      <c r="Z94">
        <v>4.0800000000000003E-3</v>
      </c>
      <c r="AA94">
        <v>0</v>
      </c>
    </row>
    <row r="95" spans="1:27" x14ac:dyDescent="0.25">
      <c r="A95">
        <v>94.902029999999996</v>
      </c>
      <c r="B95">
        <v>24.721260000000001</v>
      </c>
      <c r="C95">
        <v>22.186440000000001</v>
      </c>
      <c r="D95">
        <v>21.76276</v>
      </c>
      <c r="E95">
        <v>24.807849999999998</v>
      </c>
      <c r="F95">
        <v>7.5850000000000001E-2</v>
      </c>
      <c r="G95">
        <v>0</v>
      </c>
      <c r="H95">
        <v>0.15473000000000001</v>
      </c>
      <c r="I95">
        <v>0.17243</v>
      </c>
      <c r="J95">
        <v>8.7249999999999994E-2</v>
      </c>
      <c r="K95">
        <v>-6.429E-2</v>
      </c>
      <c r="L95">
        <v>0.74712000000000001</v>
      </c>
      <c r="M95">
        <v>3.1600000000000003E-2</v>
      </c>
      <c r="N95">
        <v>0.13442999999999999</v>
      </c>
      <c r="O95">
        <v>50.890790000000003</v>
      </c>
      <c r="P95">
        <v>45.668030000000002</v>
      </c>
      <c r="Q95">
        <v>589.83812999999998</v>
      </c>
      <c r="R95">
        <v>479.79808000000003</v>
      </c>
      <c r="S95" t="s">
        <v>27</v>
      </c>
      <c r="T95" t="e" cm="1">
        <f t="array" ref="T95">-Inf</f>
        <v>#NAME?</v>
      </c>
      <c r="U95">
        <v>3.8500000000000001E-3</v>
      </c>
      <c r="V95">
        <v>5.7400000000000003E-3</v>
      </c>
      <c r="W95">
        <v>4.7999999999999996E-3</v>
      </c>
      <c r="X95">
        <v>4.1200000000000004E-3</v>
      </c>
      <c r="Y95">
        <v>6.4099999999999999E-3</v>
      </c>
      <c r="Z95">
        <v>4.0800000000000003E-3</v>
      </c>
      <c r="AA95">
        <v>0</v>
      </c>
    </row>
    <row r="96" spans="1:27" x14ac:dyDescent="0.25">
      <c r="A96">
        <v>95.905680000000004</v>
      </c>
      <c r="B96">
        <v>24.719830000000002</v>
      </c>
      <c r="C96">
        <v>22.187080000000002</v>
      </c>
      <c r="D96">
        <v>21.763639999999999</v>
      </c>
      <c r="E96">
        <v>24.80659</v>
      </c>
      <c r="F96">
        <v>7.6079999999999995E-2</v>
      </c>
      <c r="G96">
        <v>0</v>
      </c>
      <c r="H96">
        <v>0.15695999999999999</v>
      </c>
      <c r="I96">
        <v>0.17230999999999999</v>
      </c>
      <c r="J96">
        <v>9.0340000000000004E-2</v>
      </c>
      <c r="K96">
        <v>-6.164E-2</v>
      </c>
      <c r="L96">
        <v>0.74909000000000003</v>
      </c>
      <c r="M96">
        <v>3.279E-2</v>
      </c>
      <c r="N96">
        <v>0.13475999999999999</v>
      </c>
      <c r="O96">
        <v>50.856470000000002</v>
      </c>
      <c r="P96">
        <v>46.325360000000003</v>
      </c>
      <c r="Q96">
        <v>610.70429999999999</v>
      </c>
      <c r="R96">
        <v>481.25738999999999</v>
      </c>
      <c r="S96" t="s">
        <v>27</v>
      </c>
      <c r="T96" t="e" cm="1">
        <f t="array" ref="T96">-Inf</f>
        <v>#NAME?</v>
      </c>
      <c r="U96">
        <v>3.8600000000000001E-3</v>
      </c>
      <c r="V96">
        <v>5.7499999999999999E-3</v>
      </c>
      <c r="W96">
        <v>4.7999999999999996E-3</v>
      </c>
      <c r="X96">
        <v>4.1200000000000004E-3</v>
      </c>
      <c r="Y96">
        <v>6.4400000000000004E-3</v>
      </c>
      <c r="Z96">
        <v>4.0800000000000003E-3</v>
      </c>
      <c r="AA96">
        <v>0</v>
      </c>
    </row>
    <row r="97" spans="1:27" x14ac:dyDescent="0.25">
      <c r="A97">
        <v>96.906930000000003</v>
      </c>
      <c r="B97">
        <v>24.720569999999999</v>
      </c>
      <c r="C97">
        <v>22.186240000000002</v>
      </c>
      <c r="D97">
        <v>21.763269999999999</v>
      </c>
      <c r="E97">
        <v>24.807320000000001</v>
      </c>
      <c r="F97">
        <v>7.5600000000000001E-2</v>
      </c>
      <c r="G97">
        <v>0</v>
      </c>
      <c r="H97">
        <v>0.15525</v>
      </c>
      <c r="I97">
        <v>0.17227999999999999</v>
      </c>
      <c r="J97">
        <v>7.7410000000000007E-2</v>
      </c>
      <c r="K97">
        <v>-5.9089999999999997E-2</v>
      </c>
      <c r="L97">
        <v>0.74868000000000001</v>
      </c>
      <c r="M97">
        <v>2.809E-2</v>
      </c>
      <c r="N97">
        <v>0.13375000000000001</v>
      </c>
      <c r="O97">
        <v>50.845779999999998</v>
      </c>
      <c r="P97">
        <v>45.819299999999998</v>
      </c>
      <c r="Q97">
        <v>523.30864999999994</v>
      </c>
      <c r="R97">
        <v>478.1857</v>
      </c>
      <c r="S97" t="s">
        <v>27</v>
      </c>
      <c r="T97" t="e" cm="1">
        <f t="array" ref="T97">-Inf</f>
        <v>#NAME?</v>
      </c>
      <c r="U97">
        <v>3.8700000000000002E-3</v>
      </c>
      <c r="V97">
        <v>5.7499999999999999E-3</v>
      </c>
      <c r="W97">
        <v>4.7999999999999996E-3</v>
      </c>
      <c r="X97">
        <v>4.1000000000000003E-3</v>
      </c>
      <c r="Y97">
        <v>6.4200000000000004E-3</v>
      </c>
      <c r="Z97">
        <v>4.0800000000000003E-3</v>
      </c>
      <c r="AA97">
        <v>0</v>
      </c>
    </row>
    <row r="98" spans="1:27" x14ac:dyDescent="0.25">
      <c r="A98">
        <v>97.909139999999994</v>
      </c>
      <c r="B98">
        <v>24.72101</v>
      </c>
      <c r="C98">
        <v>22.18544</v>
      </c>
      <c r="D98">
        <v>21.762530000000002</v>
      </c>
      <c r="E98">
        <v>24.80733</v>
      </c>
      <c r="F98">
        <v>7.6109999999999997E-2</v>
      </c>
      <c r="G98">
        <v>0</v>
      </c>
      <c r="H98">
        <v>0.15557000000000001</v>
      </c>
      <c r="I98">
        <v>0.17058999999999999</v>
      </c>
      <c r="J98">
        <v>8.7550000000000003E-2</v>
      </c>
      <c r="K98">
        <v>-5.926E-2</v>
      </c>
      <c r="L98">
        <v>0.74733000000000005</v>
      </c>
      <c r="M98">
        <v>3.1620000000000002E-2</v>
      </c>
      <c r="N98">
        <v>0.13464999999999999</v>
      </c>
      <c r="O98">
        <v>50.34854</v>
      </c>
      <c r="P98">
        <v>45.915190000000003</v>
      </c>
      <c r="Q98">
        <v>591.88923999999997</v>
      </c>
      <c r="R98">
        <v>481.45778999999999</v>
      </c>
      <c r="S98" t="s">
        <v>27</v>
      </c>
      <c r="T98" t="e" cm="1">
        <f t="array" ref="T98">-Inf</f>
        <v>#NAME?</v>
      </c>
      <c r="U98">
        <v>3.8600000000000001E-3</v>
      </c>
      <c r="V98">
        <v>5.7400000000000003E-3</v>
      </c>
      <c r="W98">
        <v>4.79E-3</v>
      </c>
      <c r="X98">
        <v>4.1200000000000004E-3</v>
      </c>
      <c r="Y98">
        <v>6.4200000000000004E-3</v>
      </c>
      <c r="Z98">
        <v>4.0800000000000003E-3</v>
      </c>
      <c r="AA98">
        <v>0</v>
      </c>
    </row>
    <row r="99" spans="1:27" x14ac:dyDescent="0.25">
      <c r="A99">
        <v>98.911349999999999</v>
      </c>
      <c r="B99">
        <v>24.721679999999999</v>
      </c>
      <c r="C99">
        <v>22.186209999999999</v>
      </c>
      <c r="D99">
        <v>21.76247</v>
      </c>
      <c r="E99">
        <v>24.807600000000001</v>
      </c>
      <c r="F99">
        <v>7.5850000000000001E-2</v>
      </c>
      <c r="G99">
        <v>0</v>
      </c>
      <c r="H99">
        <v>0.15508</v>
      </c>
      <c r="I99">
        <v>0.17080000000000001</v>
      </c>
      <c r="J99">
        <v>8.4320000000000006E-2</v>
      </c>
      <c r="K99">
        <v>-6.2370000000000002E-2</v>
      </c>
      <c r="L99">
        <v>0.74733000000000005</v>
      </c>
      <c r="M99">
        <v>3.031E-2</v>
      </c>
      <c r="N99">
        <v>0.13444</v>
      </c>
      <c r="O99">
        <v>50.410229999999999</v>
      </c>
      <c r="P99">
        <v>45.770440000000001</v>
      </c>
      <c r="Q99">
        <v>570.04251999999997</v>
      </c>
      <c r="R99">
        <v>479.77107000000001</v>
      </c>
      <c r="S99" t="s">
        <v>27</v>
      </c>
      <c r="T99" t="e" cm="1">
        <f t="array" ref="T99">-Inf</f>
        <v>#NAME?</v>
      </c>
      <c r="U99">
        <v>3.8600000000000001E-3</v>
      </c>
      <c r="V99">
        <v>5.7400000000000003E-3</v>
      </c>
      <c r="W99">
        <v>4.79E-3</v>
      </c>
      <c r="X99">
        <v>4.1099999999999999E-3</v>
      </c>
      <c r="Y99">
        <v>6.4099999999999999E-3</v>
      </c>
      <c r="Z99">
        <v>4.0800000000000003E-3</v>
      </c>
      <c r="AA99">
        <v>0</v>
      </c>
    </row>
    <row r="100" spans="1:27" x14ac:dyDescent="0.25">
      <c r="A100">
        <v>99.91413</v>
      </c>
      <c r="B100">
        <v>24.720700000000001</v>
      </c>
      <c r="C100">
        <v>22.186450000000001</v>
      </c>
      <c r="D100">
        <v>21.762899999999998</v>
      </c>
      <c r="E100">
        <v>24.806989999999999</v>
      </c>
      <c r="F100">
        <v>7.596E-2</v>
      </c>
      <c r="G100">
        <v>0</v>
      </c>
      <c r="H100">
        <v>0.15558</v>
      </c>
      <c r="I100">
        <v>0.17307</v>
      </c>
      <c r="J100">
        <v>9.0179999999999996E-2</v>
      </c>
      <c r="K100">
        <v>-6.4890000000000003E-2</v>
      </c>
      <c r="L100">
        <v>0.74887000000000004</v>
      </c>
      <c r="M100">
        <v>3.2550000000000003E-2</v>
      </c>
      <c r="N100">
        <v>0.13458999999999999</v>
      </c>
      <c r="O100">
        <v>51.079459999999997</v>
      </c>
      <c r="P100">
        <v>45.91854</v>
      </c>
      <c r="Q100">
        <v>609.63054999999997</v>
      </c>
      <c r="R100">
        <v>480.505</v>
      </c>
      <c r="S100" t="s">
        <v>27</v>
      </c>
      <c r="T100" t="e" cm="1">
        <f t="array" ref="T100">-Inf</f>
        <v>#NAME?</v>
      </c>
      <c r="U100">
        <v>3.8500000000000001E-3</v>
      </c>
      <c r="V100">
        <v>5.7499999999999999E-3</v>
      </c>
      <c r="W100">
        <v>4.7999999999999996E-3</v>
      </c>
      <c r="X100">
        <v>4.1200000000000004E-3</v>
      </c>
      <c r="Y100">
        <v>6.4200000000000004E-3</v>
      </c>
      <c r="Z100">
        <v>4.0800000000000003E-3</v>
      </c>
      <c r="AA100">
        <v>0</v>
      </c>
    </row>
    <row r="101" spans="1:27" x14ac:dyDescent="0.25">
      <c r="A101">
        <v>100.91655</v>
      </c>
      <c r="B101">
        <v>24.719860000000001</v>
      </c>
      <c r="C101">
        <v>22.18627</v>
      </c>
      <c r="D101">
        <v>21.763179999999998</v>
      </c>
      <c r="E101">
        <v>24.807449999999999</v>
      </c>
      <c r="F101">
        <v>7.5840000000000005E-2</v>
      </c>
      <c r="G101">
        <v>0</v>
      </c>
      <c r="H101">
        <v>0.15619</v>
      </c>
      <c r="I101">
        <v>0.1714</v>
      </c>
      <c r="J101">
        <v>8.5959999999999995E-2</v>
      </c>
      <c r="K101">
        <v>-6.3140000000000002E-2</v>
      </c>
      <c r="L101">
        <v>0.75102000000000002</v>
      </c>
      <c r="M101">
        <v>3.15E-2</v>
      </c>
      <c r="N101">
        <v>0.13422000000000001</v>
      </c>
      <c r="O101">
        <v>50.586399999999998</v>
      </c>
      <c r="P101">
        <v>46.098730000000003</v>
      </c>
      <c r="Q101">
        <v>581.09019000000001</v>
      </c>
      <c r="R101">
        <v>479.72460999999998</v>
      </c>
      <c r="S101" t="s">
        <v>27</v>
      </c>
      <c r="T101" t="e" cm="1">
        <f t="array" ref="T101">-Inf</f>
        <v>#NAME?</v>
      </c>
      <c r="U101">
        <v>3.8600000000000001E-3</v>
      </c>
      <c r="V101">
        <v>5.7499999999999999E-3</v>
      </c>
      <c r="W101">
        <v>4.7999999999999996E-3</v>
      </c>
      <c r="X101">
        <v>4.1099999999999999E-3</v>
      </c>
      <c r="Y101">
        <v>6.43E-3</v>
      </c>
      <c r="Z101">
        <v>4.0800000000000003E-3</v>
      </c>
      <c r="AA101">
        <v>0</v>
      </c>
    </row>
    <row r="102" spans="1:27" x14ac:dyDescent="0.25">
      <c r="A102">
        <v>101.91809000000001</v>
      </c>
      <c r="B102">
        <v>24.719190000000001</v>
      </c>
      <c r="C102">
        <v>22.187259999999998</v>
      </c>
      <c r="D102">
        <v>21.762419999999999</v>
      </c>
      <c r="E102">
        <v>24.80613</v>
      </c>
      <c r="F102">
        <v>7.5740000000000002E-2</v>
      </c>
      <c r="G102">
        <v>0</v>
      </c>
      <c r="H102">
        <v>0.15570999999999999</v>
      </c>
      <c r="I102">
        <v>0.17168</v>
      </c>
      <c r="J102">
        <v>8.9730000000000004E-2</v>
      </c>
      <c r="K102">
        <v>-6.5360000000000001E-2</v>
      </c>
      <c r="L102">
        <v>0.74995999999999996</v>
      </c>
      <c r="M102">
        <v>3.2629999999999999E-2</v>
      </c>
      <c r="N102">
        <v>0.1346</v>
      </c>
      <c r="O102">
        <v>50.66854</v>
      </c>
      <c r="P102">
        <v>45.955280000000002</v>
      </c>
      <c r="Q102">
        <v>606.54800999999998</v>
      </c>
      <c r="R102">
        <v>479.11282</v>
      </c>
      <c r="S102" t="s">
        <v>27</v>
      </c>
      <c r="T102" t="e" cm="1">
        <f t="array" ref="T102">-Inf</f>
        <v>#NAME?</v>
      </c>
      <c r="U102">
        <v>3.8500000000000001E-3</v>
      </c>
      <c r="V102">
        <v>5.7499999999999999E-3</v>
      </c>
      <c r="W102">
        <v>4.7999999999999996E-3</v>
      </c>
      <c r="X102">
        <v>4.1200000000000004E-3</v>
      </c>
      <c r="Y102">
        <v>6.4200000000000004E-3</v>
      </c>
      <c r="Z102">
        <v>4.0800000000000003E-3</v>
      </c>
      <c r="AA102">
        <v>0</v>
      </c>
    </row>
    <row r="103" spans="1:27" x14ac:dyDescent="0.25">
      <c r="A103">
        <v>102.92024000000001</v>
      </c>
      <c r="B103">
        <v>24.719080000000002</v>
      </c>
      <c r="C103">
        <v>22.187000000000001</v>
      </c>
      <c r="D103">
        <v>21.762149999999998</v>
      </c>
      <c r="E103">
        <v>24.80517</v>
      </c>
      <c r="F103">
        <v>7.5120000000000006E-2</v>
      </c>
      <c r="G103">
        <v>0</v>
      </c>
      <c r="H103">
        <v>0.15590000000000001</v>
      </c>
      <c r="I103">
        <v>0.17219999999999999</v>
      </c>
      <c r="J103">
        <v>8.8700000000000001E-2</v>
      </c>
      <c r="K103">
        <v>-6.2839999999999993E-2</v>
      </c>
      <c r="L103">
        <v>0.75100999999999996</v>
      </c>
      <c r="M103">
        <v>3.1940000000000003E-2</v>
      </c>
      <c r="N103">
        <v>0.13350999999999999</v>
      </c>
      <c r="O103">
        <v>50.82394</v>
      </c>
      <c r="P103">
        <v>46.01258</v>
      </c>
      <c r="Q103">
        <v>599.59670000000006</v>
      </c>
      <c r="R103">
        <v>475.20988</v>
      </c>
      <c r="S103" t="s">
        <v>27</v>
      </c>
      <c r="T103" t="e" cm="1">
        <f t="array" ref="T103">-Inf</f>
        <v>#NAME?</v>
      </c>
      <c r="U103">
        <v>3.8600000000000001E-3</v>
      </c>
      <c r="V103">
        <v>5.7499999999999999E-3</v>
      </c>
      <c r="W103">
        <v>4.7999999999999996E-3</v>
      </c>
      <c r="X103">
        <v>4.1200000000000004E-3</v>
      </c>
      <c r="Y103">
        <v>6.43E-3</v>
      </c>
      <c r="Z103">
        <v>4.0800000000000003E-3</v>
      </c>
      <c r="AA103">
        <v>0</v>
      </c>
    </row>
    <row r="104" spans="1:27" x14ac:dyDescent="0.25">
      <c r="A104">
        <v>103.92086999999999</v>
      </c>
      <c r="B104">
        <v>24.719370000000001</v>
      </c>
      <c r="C104">
        <v>22.186630000000001</v>
      </c>
      <c r="D104">
        <v>21.763110000000001</v>
      </c>
      <c r="E104">
        <v>24.804670000000002</v>
      </c>
      <c r="F104">
        <v>7.6039999999999996E-2</v>
      </c>
      <c r="G104">
        <v>0</v>
      </c>
      <c r="H104">
        <v>0.15665999999999999</v>
      </c>
      <c r="I104">
        <v>0.17088999999999999</v>
      </c>
      <c r="J104">
        <v>8.3680000000000004E-2</v>
      </c>
      <c r="K104">
        <v>-6.3729999999999995E-2</v>
      </c>
      <c r="L104">
        <v>0.75053000000000003</v>
      </c>
      <c r="M104">
        <v>2.9860000000000001E-2</v>
      </c>
      <c r="N104">
        <v>0.13472000000000001</v>
      </c>
      <c r="O104">
        <v>50.436019999999999</v>
      </c>
      <c r="P104">
        <v>46.237209999999997</v>
      </c>
      <c r="Q104">
        <v>565.69110000000001</v>
      </c>
      <c r="R104">
        <v>481.01526999999999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5.7499999999999999E-3</v>
      </c>
      <c r="W104">
        <v>4.79E-3</v>
      </c>
      <c r="X104">
        <v>4.1099999999999999E-3</v>
      </c>
      <c r="Y104">
        <v>6.4400000000000004E-3</v>
      </c>
      <c r="Z104">
        <v>4.0800000000000003E-3</v>
      </c>
      <c r="AA104">
        <v>0</v>
      </c>
    </row>
    <row r="105" spans="1:27" x14ac:dyDescent="0.25">
      <c r="A105">
        <v>104.92397</v>
      </c>
      <c r="B105">
        <v>24.719390000000001</v>
      </c>
      <c r="C105">
        <v>22.18655</v>
      </c>
      <c r="D105">
        <v>21.763020000000001</v>
      </c>
      <c r="E105">
        <v>24.803470000000001</v>
      </c>
      <c r="F105">
        <v>7.5969999999999996E-2</v>
      </c>
      <c r="G105">
        <v>0</v>
      </c>
      <c r="H105">
        <v>0.15492</v>
      </c>
      <c r="I105">
        <v>0.17285</v>
      </c>
      <c r="J105">
        <v>8.3059999999999995E-2</v>
      </c>
      <c r="K105">
        <v>-6.6100000000000006E-2</v>
      </c>
      <c r="L105">
        <v>0.74716000000000005</v>
      </c>
      <c r="M105">
        <v>2.921E-2</v>
      </c>
      <c r="N105">
        <v>0.13458999999999999</v>
      </c>
      <c r="O105">
        <v>51.013739999999999</v>
      </c>
      <c r="P105">
        <v>45.722160000000002</v>
      </c>
      <c r="Q105">
        <v>561.50580000000002</v>
      </c>
      <c r="R105">
        <v>480.53827000000001</v>
      </c>
      <c r="S105" t="s">
        <v>27</v>
      </c>
      <c r="T105" t="e" cm="1">
        <f t="array" ref="T105">-Inf</f>
        <v>#NAME?</v>
      </c>
      <c r="U105">
        <v>3.8500000000000001E-3</v>
      </c>
      <c r="V105">
        <v>5.7400000000000003E-3</v>
      </c>
      <c r="W105">
        <v>4.7999999999999996E-3</v>
      </c>
      <c r="X105">
        <v>4.1099999999999999E-3</v>
      </c>
      <c r="Y105">
        <v>6.4099999999999999E-3</v>
      </c>
      <c r="Z105">
        <v>4.0800000000000003E-3</v>
      </c>
      <c r="AA105">
        <v>0</v>
      </c>
    </row>
    <row r="106" spans="1:27" x14ac:dyDescent="0.25">
      <c r="A106">
        <v>105.92734</v>
      </c>
      <c r="B106">
        <v>24.7197</v>
      </c>
      <c r="C106">
        <v>22.186250000000001</v>
      </c>
      <c r="D106">
        <v>21.76369</v>
      </c>
      <c r="E106">
        <v>24.802949999999999</v>
      </c>
      <c r="F106">
        <v>7.6079999999999995E-2</v>
      </c>
      <c r="G106">
        <v>0</v>
      </c>
      <c r="H106">
        <v>0.15604000000000001</v>
      </c>
      <c r="I106">
        <v>0.17272999999999999</v>
      </c>
      <c r="J106">
        <v>8.5209999999999994E-2</v>
      </c>
      <c r="K106">
        <v>-6.1030000000000001E-2</v>
      </c>
      <c r="L106">
        <v>0.74988999999999995</v>
      </c>
      <c r="M106">
        <v>2.9669999999999998E-2</v>
      </c>
      <c r="N106">
        <v>0.13447999999999999</v>
      </c>
      <c r="O106">
        <v>50.978059999999999</v>
      </c>
      <c r="P106">
        <v>46.052489999999999</v>
      </c>
      <c r="Q106">
        <v>576.03287999999998</v>
      </c>
      <c r="R106">
        <v>481.27566000000002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5.7499999999999999E-3</v>
      </c>
      <c r="W106">
        <v>4.7999999999999996E-3</v>
      </c>
      <c r="X106">
        <v>4.1099999999999999E-3</v>
      </c>
      <c r="Y106">
        <v>6.43E-3</v>
      </c>
      <c r="Z106">
        <v>4.0800000000000003E-3</v>
      </c>
      <c r="AA106">
        <v>0</v>
      </c>
    </row>
    <row r="107" spans="1:27" x14ac:dyDescent="0.25">
      <c r="A107">
        <v>106.92927</v>
      </c>
      <c r="B107">
        <v>24.72</v>
      </c>
      <c r="C107">
        <v>22.186769999999999</v>
      </c>
      <c r="D107">
        <v>21.763010000000001</v>
      </c>
      <c r="E107">
        <v>24.803740000000001</v>
      </c>
      <c r="F107">
        <v>7.5560000000000002E-2</v>
      </c>
      <c r="G107">
        <v>0</v>
      </c>
      <c r="H107">
        <v>0.15590000000000001</v>
      </c>
      <c r="I107">
        <v>0.17199</v>
      </c>
      <c r="J107">
        <v>9.0649999999999994E-2</v>
      </c>
      <c r="K107">
        <v>-6.2219999999999998E-2</v>
      </c>
      <c r="L107">
        <v>0.74741999999999997</v>
      </c>
      <c r="M107">
        <v>3.175E-2</v>
      </c>
      <c r="N107">
        <v>0.13395000000000001</v>
      </c>
      <c r="O107">
        <v>50.762369999999997</v>
      </c>
      <c r="P107">
        <v>46.01229</v>
      </c>
      <c r="Q107">
        <v>612.80019000000004</v>
      </c>
      <c r="R107">
        <v>477.99335000000002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5.7400000000000003E-3</v>
      </c>
      <c r="W107">
        <v>4.7999999999999996E-3</v>
      </c>
      <c r="X107">
        <v>4.1200000000000004E-3</v>
      </c>
      <c r="Y107">
        <v>6.43E-3</v>
      </c>
      <c r="Z107">
        <v>4.0800000000000003E-3</v>
      </c>
      <c r="AA107">
        <v>0</v>
      </c>
    </row>
    <row r="108" spans="1:27" x14ac:dyDescent="0.25">
      <c r="A108">
        <v>107.93116999999999</v>
      </c>
      <c r="B108">
        <v>24.71866</v>
      </c>
      <c r="C108">
        <v>22.186039999999998</v>
      </c>
      <c r="D108">
        <v>21.763919999999999</v>
      </c>
      <c r="E108">
        <v>24.803190000000001</v>
      </c>
      <c r="F108">
        <v>7.5490000000000002E-2</v>
      </c>
      <c r="G108">
        <v>0</v>
      </c>
      <c r="H108">
        <v>0.15525</v>
      </c>
      <c r="I108">
        <v>0.17027</v>
      </c>
      <c r="J108">
        <v>8.9190000000000005E-2</v>
      </c>
      <c r="K108">
        <v>-6.3350000000000004E-2</v>
      </c>
      <c r="L108">
        <v>0.74887000000000004</v>
      </c>
      <c r="M108">
        <v>3.1539999999999999E-2</v>
      </c>
      <c r="N108">
        <v>0.1333</v>
      </c>
      <c r="O108">
        <v>50.253140000000002</v>
      </c>
      <c r="P108">
        <v>45.819560000000003</v>
      </c>
      <c r="Q108">
        <v>602.87887000000001</v>
      </c>
      <c r="R108">
        <v>477.53464000000002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5.7499999999999999E-3</v>
      </c>
      <c r="W108">
        <v>4.79E-3</v>
      </c>
      <c r="X108">
        <v>4.1200000000000004E-3</v>
      </c>
      <c r="Y108">
        <v>6.4200000000000004E-3</v>
      </c>
      <c r="Z108">
        <v>4.0800000000000003E-3</v>
      </c>
      <c r="AA108">
        <v>0</v>
      </c>
    </row>
    <row r="109" spans="1:27" x14ac:dyDescent="0.25">
      <c r="A109">
        <v>108.93377</v>
      </c>
      <c r="B109">
        <v>24.718820000000001</v>
      </c>
      <c r="C109">
        <v>22.18627</v>
      </c>
      <c r="D109">
        <v>21.7638</v>
      </c>
      <c r="E109">
        <v>24.801459999999999</v>
      </c>
      <c r="F109">
        <v>7.6240000000000002E-2</v>
      </c>
      <c r="G109">
        <v>0</v>
      </c>
      <c r="H109">
        <v>0.15643000000000001</v>
      </c>
      <c r="I109">
        <v>0.1711</v>
      </c>
      <c r="J109">
        <v>8.4269999999999998E-2</v>
      </c>
      <c r="K109">
        <v>-6.4670000000000005E-2</v>
      </c>
      <c r="L109">
        <v>0.75075000000000003</v>
      </c>
      <c r="M109">
        <v>2.913E-2</v>
      </c>
      <c r="N109">
        <v>0.13472999999999999</v>
      </c>
      <c r="O109">
        <v>50.497909999999997</v>
      </c>
      <c r="P109">
        <v>46.168050000000001</v>
      </c>
      <c r="Q109">
        <v>569.62199999999996</v>
      </c>
      <c r="R109">
        <v>482.26015999999998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5.7499999999999999E-3</v>
      </c>
      <c r="W109">
        <v>4.79E-3</v>
      </c>
      <c r="X109">
        <v>4.1099999999999999E-3</v>
      </c>
      <c r="Y109">
        <v>6.4400000000000004E-3</v>
      </c>
      <c r="Z109">
        <v>4.0899999999999999E-3</v>
      </c>
      <c r="AA109">
        <v>0</v>
      </c>
    </row>
    <row r="110" spans="1:27" x14ac:dyDescent="0.25">
      <c r="A110">
        <v>109.93729999999999</v>
      </c>
      <c r="B110">
        <v>24.71913</v>
      </c>
      <c r="C110">
        <v>22.186620000000001</v>
      </c>
      <c r="D110">
        <v>21.76322</v>
      </c>
      <c r="E110">
        <v>24.801739999999999</v>
      </c>
      <c r="F110">
        <v>7.5630000000000003E-2</v>
      </c>
      <c r="G110">
        <v>0</v>
      </c>
      <c r="H110">
        <v>0.15558</v>
      </c>
      <c r="I110">
        <v>0.17247000000000001</v>
      </c>
      <c r="J110">
        <v>9.2490000000000003E-2</v>
      </c>
      <c r="K110">
        <v>-6.4839999999999995E-2</v>
      </c>
      <c r="L110">
        <v>0.75155000000000005</v>
      </c>
      <c r="M110">
        <v>3.1960000000000002E-2</v>
      </c>
      <c r="N110">
        <v>0.13394</v>
      </c>
      <c r="O110">
        <v>50.903930000000003</v>
      </c>
      <c r="P110">
        <v>45.917310000000001</v>
      </c>
      <c r="Q110">
        <v>625.17175999999995</v>
      </c>
      <c r="R110">
        <v>478.37801000000002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5.7499999999999999E-3</v>
      </c>
      <c r="W110">
        <v>4.7999999999999996E-3</v>
      </c>
      <c r="X110">
        <v>4.1200000000000004E-3</v>
      </c>
      <c r="Y110">
        <v>6.4200000000000004E-3</v>
      </c>
      <c r="Z110">
        <v>4.0800000000000003E-3</v>
      </c>
      <c r="AA110">
        <v>0</v>
      </c>
    </row>
    <row r="111" spans="1:27" x14ac:dyDescent="0.25">
      <c r="A111">
        <v>110.93895999999999</v>
      </c>
      <c r="B111">
        <v>24.718540000000001</v>
      </c>
      <c r="C111">
        <v>22.186769999999999</v>
      </c>
      <c r="D111">
        <v>21.763919999999999</v>
      </c>
      <c r="E111">
        <v>24.802679999999999</v>
      </c>
      <c r="F111">
        <v>7.5469999999999995E-2</v>
      </c>
      <c r="G111">
        <v>0</v>
      </c>
      <c r="H111">
        <v>0.15533</v>
      </c>
      <c r="I111">
        <v>0.17136999999999999</v>
      </c>
      <c r="J111">
        <v>8.8900000000000007E-2</v>
      </c>
      <c r="K111">
        <v>-6.5070000000000003E-2</v>
      </c>
      <c r="L111">
        <v>0.74748999999999999</v>
      </c>
      <c r="M111">
        <v>3.1289999999999998E-2</v>
      </c>
      <c r="N111">
        <v>0.13349</v>
      </c>
      <c r="O111">
        <v>50.576630000000002</v>
      </c>
      <c r="P111">
        <v>45.842889999999997</v>
      </c>
      <c r="Q111">
        <v>600.91830000000004</v>
      </c>
      <c r="R111">
        <v>477.40190999999999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5.7400000000000003E-3</v>
      </c>
      <c r="W111">
        <v>4.7999999999999996E-3</v>
      </c>
      <c r="X111">
        <v>4.1200000000000004E-3</v>
      </c>
      <c r="Y111">
        <v>6.4200000000000004E-3</v>
      </c>
      <c r="Z111">
        <v>4.0800000000000003E-3</v>
      </c>
      <c r="AA111">
        <v>0</v>
      </c>
    </row>
    <row r="112" spans="1:27" x14ac:dyDescent="0.25">
      <c r="A112">
        <v>111.94117</v>
      </c>
      <c r="B112">
        <v>24.717980000000001</v>
      </c>
      <c r="C112">
        <v>22.18657</v>
      </c>
      <c r="D112">
        <v>21.76369</v>
      </c>
      <c r="E112">
        <v>24.802050000000001</v>
      </c>
      <c r="F112">
        <v>7.6590000000000005E-2</v>
      </c>
      <c r="G112">
        <v>0</v>
      </c>
      <c r="H112">
        <v>0.15583</v>
      </c>
      <c r="I112">
        <v>0.16930999999999999</v>
      </c>
      <c r="J112">
        <v>7.8490000000000004E-2</v>
      </c>
      <c r="K112">
        <v>-6.3689999999999997E-2</v>
      </c>
      <c r="L112">
        <v>0.74939</v>
      </c>
      <c r="M112">
        <v>2.76E-2</v>
      </c>
      <c r="N112">
        <v>0.13547999999999999</v>
      </c>
      <c r="O112">
        <v>49.970410000000001</v>
      </c>
      <c r="P112">
        <v>45.990810000000003</v>
      </c>
      <c r="Q112">
        <v>530.56092999999998</v>
      </c>
      <c r="R112">
        <v>484.46343999999999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5.7499999999999999E-3</v>
      </c>
      <c r="W112">
        <v>4.79E-3</v>
      </c>
      <c r="X112">
        <v>4.1000000000000003E-3</v>
      </c>
      <c r="Y112">
        <v>6.43E-3</v>
      </c>
      <c r="Z112">
        <v>4.0899999999999999E-3</v>
      </c>
      <c r="AA112">
        <v>0</v>
      </c>
    </row>
    <row r="113" spans="1:27" x14ac:dyDescent="0.25">
      <c r="A113">
        <v>112.94269</v>
      </c>
      <c r="B113">
        <v>24.71904</v>
      </c>
      <c r="C113">
        <v>22.18721</v>
      </c>
      <c r="D113">
        <v>21.763559999999998</v>
      </c>
      <c r="E113">
        <v>24.800940000000001</v>
      </c>
      <c r="F113">
        <v>7.5620000000000007E-2</v>
      </c>
      <c r="G113">
        <v>0</v>
      </c>
      <c r="H113">
        <v>0.15576000000000001</v>
      </c>
      <c r="I113">
        <v>0.17402000000000001</v>
      </c>
      <c r="J113">
        <v>8.8419999999999999E-2</v>
      </c>
      <c r="K113">
        <v>-6.4689999999999998E-2</v>
      </c>
      <c r="L113">
        <v>0.74939999999999996</v>
      </c>
      <c r="M113">
        <v>3.0290000000000001E-2</v>
      </c>
      <c r="N113">
        <v>0.13400999999999999</v>
      </c>
      <c r="O113">
        <v>51.360109999999999</v>
      </c>
      <c r="P113">
        <v>45.972290000000001</v>
      </c>
      <c r="Q113">
        <v>597.69308999999998</v>
      </c>
      <c r="R113">
        <v>478.36390999999998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5.7499999999999999E-3</v>
      </c>
      <c r="W113">
        <v>4.81E-3</v>
      </c>
      <c r="X113">
        <v>4.1200000000000004E-3</v>
      </c>
      <c r="Y113">
        <v>6.4200000000000004E-3</v>
      </c>
      <c r="Z113">
        <v>4.0800000000000003E-3</v>
      </c>
      <c r="AA113">
        <v>0</v>
      </c>
    </row>
    <row r="114" spans="1:27" x14ac:dyDescent="0.25">
      <c r="A114">
        <v>113.94427</v>
      </c>
      <c r="B114">
        <v>24.71902</v>
      </c>
      <c r="C114">
        <v>22.18694</v>
      </c>
      <c r="D114">
        <v>21.763339999999999</v>
      </c>
      <c r="E114">
        <v>24.801880000000001</v>
      </c>
      <c r="F114">
        <v>7.5810000000000002E-2</v>
      </c>
      <c r="G114">
        <v>0</v>
      </c>
      <c r="H114">
        <v>0.15553</v>
      </c>
      <c r="I114">
        <v>0.17215</v>
      </c>
      <c r="J114">
        <v>9.0590000000000004E-2</v>
      </c>
      <c r="K114">
        <v>-6.3539999999999999E-2</v>
      </c>
      <c r="L114">
        <v>0.75019999999999998</v>
      </c>
      <c r="M114">
        <v>3.1399999999999997E-2</v>
      </c>
      <c r="N114">
        <v>0.13433</v>
      </c>
      <c r="O114">
        <v>50.808660000000003</v>
      </c>
      <c r="P114">
        <v>45.90305</v>
      </c>
      <c r="Q114">
        <v>612.33605</v>
      </c>
      <c r="R114">
        <v>479.52753000000001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5.7499999999999999E-3</v>
      </c>
      <c r="W114">
        <v>4.7999999999999996E-3</v>
      </c>
      <c r="X114">
        <v>4.1200000000000004E-3</v>
      </c>
      <c r="Y114">
        <v>6.4200000000000004E-3</v>
      </c>
      <c r="Z114">
        <v>4.0800000000000003E-3</v>
      </c>
      <c r="AA114">
        <v>0</v>
      </c>
    </row>
    <row r="115" spans="1:27" x14ac:dyDescent="0.25">
      <c r="A115">
        <v>114.94615</v>
      </c>
      <c r="B115">
        <v>24.719110000000001</v>
      </c>
      <c r="C115">
        <v>22.186260000000001</v>
      </c>
      <c r="D115">
        <v>21.763500000000001</v>
      </c>
      <c r="E115">
        <v>24.80256</v>
      </c>
      <c r="F115">
        <v>7.6289999999999997E-2</v>
      </c>
      <c r="G115">
        <v>0</v>
      </c>
      <c r="H115">
        <v>0.15573999999999999</v>
      </c>
      <c r="I115">
        <v>0.17204</v>
      </c>
      <c r="J115">
        <v>8.6430000000000007E-2</v>
      </c>
      <c r="K115">
        <v>-6.2140000000000001E-2</v>
      </c>
      <c r="L115">
        <v>0.75099000000000005</v>
      </c>
      <c r="M115">
        <v>3.0169999999999999E-2</v>
      </c>
      <c r="N115">
        <v>0.13492000000000001</v>
      </c>
      <c r="O115">
        <v>50.775979999999997</v>
      </c>
      <c r="P115">
        <v>45.96414</v>
      </c>
      <c r="Q115">
        <v>584.27865999999995</v>
      </c>
      <c r="R115">
        <v>482.60007999999999</v>
      </c>
      <c r="S115" t="s">
        <v>27</v>
      </c>
      <c r="T115" t="e" cm="1">
        <f t="array" ref="T115">-Inf</f>
        <v>#NAME?</v>
      </c>
      <c r="U115">
        <v>3.8600000000000001E-3</v>
      </c>
      <c r="V115">
        <v>5.7499999999999999E-3</v>
      </c>
      <c r="W115">
        <v>4.7999999999999996E-3</v>
      </c>
      <c r="X115">
        <v>4.1099999999999999E-3</v>
      </c>
      <c r="Y115">
        <v>6.4200000000000004E-3</v>
      </c>
      <c r="Z115">
        <v>4.0899999999999999E-3</v>
      </c>
      <c r="AA115">
        <v>0</v>
      </c>
    </row>
    <row r="116" spans="1:27" x14ac:dyDescent="0.25">
      <c r="A116">
        <v>115.94972</v>
      </c>
      <c r="B116">
        <v>24.719159999999999</v>
      </c>
      <c r="C116">
        <v>22.186789999999998</v>
      </c>
      <c r="D116">
        <v>21.764050000000001</v>
      </c>
      <c r="E116">
        <v>24.803000000000001</v>
      </c>
      <c r="F116">
        <v>7.5910000000000005E-2</v>
      </c>
      <c r="G116">
        <v>0</v>
      </c>
      <c r="H116">
        <v>0.15604999999999999</v>
      </c>
      <c r="I116">
        <v>0.17244999999999999</v>
      </c>
      <c r="J116">
        <v>8.4309999999999996E-2</v>
      </c>
      <c r="K116">
        <v>-6.1760000000000002E-2</v>
      </c>
      <c r="L116">
        <v>0.74812999999999996</v>
      </c>
      <c r="M116">
        <v>2.9569999999999999E-2</v>
      </c>
      <c r="N116">
        <v>0.13424</v>
      </c>
      <c r="O116">
        <v>50.896120000000003</v>
      </c>
      <c r="P116">
        <v>46.05782</v>
      </c>
      <c r="Q116">
        <v>569.92466999999999</v>
      </c>
      <c r="R116">
        <v>480.1807</v>
      </c>
      <c r="S116" t="s">
        <v>27</v>
      </c>
      <c r="T116" t="e" cm="1">
        <f t="array" ref="T116">-Inf</f>
        <v>#NAME?</v>
      </c>
      <c r="U116">
        <v>3.8600000000000001E-3</v>
      </c>
      <c r="V116">
        <v>5.7499999999999999E-3</v>
      </c>
      <c r="W116">
        <v>4.7999999999999996E-3</v>
      </c>
      <c r="X116">
        <v>4.1099999999999999E-3</v>
      </c>
      <c r="Y116">
        <v>6.43E-3</v>
      </c>
      <c r="Z116">
        <v>4.0800000000000003E-3</v>
      </c>
      <c r="AA116">
        <v>0</v>
      </c>
    </row>
    <row r="117" spans="1:27" x14ac:dyDescent="0.25">
      <c r="A117">
        <v>116.95135999999999</v>
      </c>
      <c r="B117">
        <v>24.718869999999999</v>
      </c>
      <c r="C117">
        <v>22.187460000000002</v>
      </c>
      <c r="D117">
        <v>21.763680000000001</v>
      </c>
      <c r="E117">
        <v>24.802160000000001</v>
      </c>
      <c r="F117">
        <v>7.5850000000000001E-2</v>
      </c>
      <c r="G117">
        <v>0</v>
      </c>
      <c r="H117">
        <v>0.15651000000000001</v>
      </c>
      <c r="I117">
        <v>0.17025999999999999</v>
      </c>
      <c r="J117">
        <v>7.979E-2</v>
      </c>
      <c r="K117">
        <v>-6.4170000000000005E-2</v>
      </c>
      <c r="L117">
        <v>0.75238000000000005</v>
      </c>
      <c r="M117">
        <v>2.7799999999999998E-2</v>
      </c>
      <c r="N117">
        <v>0.13447000000000001</v>
      </c>
      <c r="O117">
        <v>50.250700000000002</v>
      </c>
      <c r="P117">
        <v>46.191569999999999</v>
      </c>
      <c r="Q117">
        <v>539.36778000000004</v>
      </c>
      <c r="R117">
        <v>479.83422999999999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5.7600000000000004E-3</v>
      </c>
      <c r="W117">
        <v>4.79E-3</v>
      </c>
      <c r="X117">
        <v>4.1099999999999999E-3</v>
      </c>
      <c r="Y117">
        <v>6.4400000000000004E-3</v>
      </c>
      <c r="Z117">
        <v>4.0800000000000003E-3</v>
      </c>
      <c r="AA117">
        <v>0</v>
      </c>
    </row>
    <row r="118" spans="1:27" x14ac:dyDescent="0.25">
      <c r="A118">
        <v>117.95349</v>
      </c>
      <c r="B118">
        <v>24.71875</v>
      </c>
      <c r="C118">
        <v>22.18665</v>
      </c>
      <c r="D118">
        <v>21.76371</v>
      </c>
      <c r="E118">
        <v>24.802399999999999</v>
      </c>
      <c r="F118">
        <v>7.5410000000000005E-2</v>
      </c>
      <c r="G118">
        <v>0</v>
      </c>
      <c r="H118">
        <v>0.15565999999999999</v>
      </c>
      <c r="I118">
        <v>0.17205000000000001</v>
      </c>
      <c r="J118">
        <v>9.0050000000000005E-2</v>
      </c>
      <c r="K118">
        <v>-6.1850000000000002E-2</v>
      </c>
      <c r="L118">
        <v>0.75029999999999997</v>
      </c>
      <c r="M118">
        <v>3.1510000000000003E-2</v>
      </c>
      <c r="N118">
        <v>0.13341</v>
      </c>
      <c r="O118">
        <v>50.777709999999999</v>
      </c>
      <c r="P118">
        <v>45.94173</v>
      </c>
      <c r="Q118">
        <v>608.68875000000003</v>
      </c>
      <c r="R118">
        <v>477.00457999999998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5.7499999999999999E-3</v>
      </c>
      <c r="W118">
        <v>4.7999999999999996E-3</v>
      </c>
      <c r="X118">
        <v>4.1200000000000004E-3</v>
      </c>
      <c r="Y118">
        <v>6.4200000000000004E-3</v>
      </c>
      <c r="Z118">
        <v>4.0800000000000003E-3</v>
      </c>
      <c r="AA118">
        <v>0</v>
      </c>
    </row>
    <row r="119" spans="1:27" x14ac:dyDescent="0.25">
      <c r="A119">
        <v>118.95538999999999</v>
      </c>
      <c r="B119">
        <v>24.71865</v>
      </c>
      <c r="C119">
        <v>22.186150000000001</v>
      </c>
      <c r="D119">
        <v>21.763760000000001</v>
      </c>
      <c r="E119">
        <v>24.802209999999999</v>
      </c>
      <c r="F119">
        <v>7.5800000000000006E-2</v>
      </c>
      <c r="G119">
        <v>0</v>
      </c>
      <c r="H119">
        <v>0.15576000000000001</v>
      </c>
      <c r="I119">
        <v>0.17360999999999999</v>
      </c>
      <c r="J119">
        <v>8.4089999999999998E-2</v>
      </c>
      <c r="K119">
        <v>-6.5439999999999998E-2</v>
      </c>
      <c r="L119">
        <v>0.75238000000000005</v>
      </c>
      <c r="M119">
        <v>2.9389999999999999E-2</v>
      </c>
      <c r="N119">
        <v>0.13392999999999999</v>
      </c>
      <c r="O119">
        <v>51.240020000000001</v>
      </c>
      <c r="P119">
        <v>45.970709999999997</v>
      </c>
      <c r="Q119">
        <v>568.41881999999998</v>
      </c>
      <c r="R119">
        <v>479.49876</v>
      </c>
      <c r="S119" t="s">
        <v>27</v>
      </c>
      <c r="T119" t="e" cm="1">
        <f t="array" ref="T119">-Inf</f>
        <v>#NAME?</v>
      </c>
      <c r="U119">
        <v>3.8500000000000001E-3</v>
      </c>
      <c r="V119">
        <v>5.7600000000000004E-3</v>
      </c>
      <c r="W119">
        <v>4.81E-3</v>
      </c>
      <c r="X119">
        <v>4.1099999999999999E-3</v>
      </c>
      <c r="Y119">
        <v>6.4200000000000004E-3</v>
      </c>
      <c r="Z119">
        <v>4.0800000000000003E-3</v>
      </c>
      <c r="AA119">
        <v>0</v>
      </c>
    </row>
    <row r="120" spans="1:27" x14ac:dyDescent="0.25">
      <c r="A120">
        <v>119.95862</v>
      </c>
      <c r="B120">
        <v>24.718979999999998</v>
      </c>
      <c r="C120">
        <v>22.186150000000001</v>
      </c>
      <c r="D120">
        <v>21.763490000000001</v>
      </c>
      <c r="E120">
        <v>24.80198</v>
      </c>
      <c r="F120">
        <v>7.646E-2</v>
      </c>
      <c r="G120">
        <v>0</v>
      </c>
      <c r="H120">
        <v>0.15579999999999999</v>
      </c>
      <c r="I120">
        <v>0.17146</v>
      </c>
      <c r="J120">
        <v>8.9160000000000003E-2</v>
      </c>
      <c r="K120">
        <v>-6.6470000000000001E-2</v>
      </c>
      <c r="L120">
        <v>0.74763999999999997</v>
      </c>
      <c r="M120">
        <v>3.0960000000000001E-2</v>
      </c>
      <c r="N120">
        <v>0.13517999999999999</v>
      </c>
      <c r="O120">
        <v>50.605640000000001</v>
      </c>
      <c r="P120">
        <v>45.981529999999999</v>
      </c>
      <c r="Q120">
        <v>602.68861000000004</v>
      </c>
      <c r="R120">
        <v>483.64010000000002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5.7400000000000003E-3</v>
      </c>
      <c r="W120">
        <v>4.7999999999999996E-3</v>
      </c>
      <c r="X120">
        <v>4.1200000000000004E-3</v>
      </c>
      <c r="Y120">
        <v>6.43E-3</v>
      </c>
      <c r="Z120">
        <v>4.0899999999999999E-3</v>
      </c>
      <c r="AA120">
        <v>0</v>
      </c>
    </row>
    <row r="121" spans="1:27" x14ac:dyDescent="0.25">
      <c r="A121">
        <v>120.95892000000001</v>
      </c>
      <c r="B121">
        <v>24.718810000000001</v>
      </c>
      <c r="C121">
        <v>22.18666</v>
      </c>
      <c r="D121">
        <v>21.76398</v>
      </c>
      <c r="E121">
        <v>24.802499999999998</v>
      </c>
      <c r="F121">
        <v>7.5910000000000005E-2</v>
      </c>
      <c r="G121">
        <v>0</v>
      </c>
      <c r="H121">
        <v>0.15598000000000001</v>
      </c>
      <c r="I121">
        <v>0.17236000000000001</v>
      </c>
      <c r="J121">
        <v>7.603E-2</v>
      </c>
      <c r="K121">
        <v>-5.7709999999999997E-2</v>
      </c>
      <c r="L121">
        <v>0.74956</v>
      </c>
      <c r="M121">
        <v>2.6620000000000001E-2</v>
      </c>
      <c r="N121">
        <v>0.13422000000000001</v>
      </c>
      <c r="O121">
        <v>50.871090000000002</v>
      </c>
      <c r="P121">
        <v>46.035769999999999</v>
      </c>
      <c r="Q121">
        <v>513.96594000000005</v>
      </c>
      <c r="R121">
        <v>480.20211999999998</v>
      </c>
      <c r="S121" t="s">
        <v>27</v>
      </c>
      <c r="T121" t="e" cm="1">
        <f t="array" ref="T121">-Inf</f>
        <v>#NAME?</v>
      </c>
      <c r="U121">
        <v>3.8700000000000002E-3</v>
      </c>
      <c r="V121">
        <v>5.7499999999999999E-3</v>
      </c>
      <c r="W121">
        <v>4.7999999999999996E-3</v>
      </c>
      <c r="X121">
        <v>4.1000000000000003E-3</v>
      </c>
      <c r="Y121">
        <v>6.43E-3</v>
      </c>
      <c r="Z121">
        <v>4.0800000000000003E-3</v>
      </c>
      <c r="AA121">
        <v>0</v>
      </c>
    </row>
    <row r="122" spans="1:27" x14ac:dyDescent="0.25">
      <c r="A122">
        <v>121.96077</v>
      </c>
      <c r="B122">
        <v>24.718240000000002</v>
      </c>
      <c r="C122">
        <v>22.186199999999999</v>
      </c>
      <c r="D122">
        <v>21.76437</v>
      </c>
      <c r="E122">
        <v>24.80273</v>
      </c>
      <c r="F122">
        <v>7.7060000000000003E-2</v>
      </c>
      <c r="G122">
        <v>0</v>
      </c>
      <c r="H122">
        <v>0.15620000000000001</v>
      </c>
      <c r="I122">
        <v>0.17229</v>
      </c>
      <c r="J122">
        <v>8.3379999999999996E-2</v>
      </c>
      <c r="K122">
        <v>-6.6790000000000002E-2</v>
      </c>
      <c r="L122">
        <v>0.74861999999999995</v>
      </c>
      <c r="M122">
        <v>2.947E-2</v>
      </c>
      <c r="N122">
        <v>0.13597000000000001</v>
      </c>
      <c r="O122">
        <v>50.849670000000003</v>
      </c>
      <c r="P122">
        <v>46.10181</v>
      </c>
      <c r="Q122">
        <v>563.64979000000005</v>
      </c>
      <c r="R122">
        <v>487.43086</v>
      </c>
      <c r="S122" t="s">
        <v>27</v>
      </c>
      <c r="T122" t="e" cm="1">
        <f t="array" ref="T122">-Inf</f>
        <v>#NAME?</v>
      </c>
      <c r="U122">
        <v>3.8500000000000001E-3</v>
      </c>
      <c r="V122">
        <v>5.7499999999999999E-3</v>
      </c>
      <c r="W122">
        <v>4.7999999999999996E-3</v>
      </c>
      <c r="X122">
        <v>4.1099999999999999E-3</v>
      </c>
      <c r="Y122">
        <v>6.43E-3</v>
      </c>
      <c r="Z122">
        <v>4.0899999999999999E-3</v>
      </c>
      <c r="AA122">
        <v>0</v>
      </c>
    </row>
    <row r="123" spans="1:27" x14ac:dyDescent="0.25">
      <c r="A123">
        <v>122.96184</v>
      </c>
      <c r="B123">
        <v>24.71848</v>
      </c>
      <c r="C123">
        <v>22.186959999999999</v>
      </c>
      <c r="D123">
        <v>21.763680000000001</v>
      </c>
      <c r="E123">
        <v>24.802569999999999</v>
      </c>
      <c r="F123">
        <v>7.7530000000000002E-2</v>
      </c>
      <c r="G123">
        <v>0</v>
      </c>
      <c r="H123">
        <v>0.15493999999999999</v>
      </c>
      <c r="I123">
        <v>0.17365</v>
      </c>
      <c r="J123">
        <v>8.9120000000000005E-2</v>
      </c>
      <c r="K123">
        <v>-6.4850000000000005E-2</v>
      </c>
      <c r="L123">
        <v>0.75105999999999995</v>
      </c>
      <c r="M123">
        <v>3.1350000000000003E-2</v>
      </c>
      <c r="N123">
        <v>0.13728000000000001</v>
      </c>
      <c r="O123">
        <v>51.251539999999999</v>
      </c>
      <c r="P123">
        <v>45.729619999999997</v>
      </c>
      <c r="Q123">
        <v>602.40063999999995</v>
      </c>
      <c r="R123">
        <v>490.43310000000002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5.7499999999999999E-3</v>
      </c>
      <c r="W123">
        <v>4.81E-3</v>
      </c>
      <c r="X123">
        <v>4.1200000000000004E-3</v>
      </c>
      <c r="Y123">
        <v>6.4099999999999999E-3</v>
      </c>
      <c r="Z123">
        <v>4.0899999999999999E-3</v>
      </c>
      <c r="AA123">
        <v>0</v>
      </c>
    </row>
    <row r="124" spans="1:27" x14ac:dyDescent="0.25">
      <c r="A124">
        <v>123.96423</v>
      </c>
      <c r="B124">
        <v>24.71837</v>
      </c>
      <c r="C124">
        <v>22.186520000000002</v>
      </c>
      <c r="D124">
        <v>21.764119999999998</v>
      </c>
      <c r="E124">
        <v>24.802980000000002</v>
      </c>
      <c r="F124">
        <v>7.7130000000000004E-2</v>
      </c>
      <c r="G124">
        <v>0</v>
      </c>
      <c r="H124">
        <v>0.15536</v>
      </c>
      <c r="I124">
        <v>0.17125000000000001</v>
      </c>
      <c r="J124">
        <v>0.10057000000000001</v>
      </c>
      <c r="K124">
        <v>-6.5509999999999999E-2</v>
      </c>
      <c r="L124">
        <v>0.74875999999999998</v>
      </c>
      <c r="M124">
        <v>3.5589999999999997E-2</v>
      </c>
      <c r="N124">
        <v>0.13628000000000001</v>
      </c>
      <c r="O124">
        <v>50.542059999999999</v>
      </c>
      <c r="P124">
        <v>45.853499999999997</v>
      </c>
      <c r="Q124">
        <v>679.84234000000004</v>
      </c>
      <c r="R124">
        <v>487.87464999999997</v>
      </c>
      <c r="S124" t="s">
        <v>27</v>
      </c>
      <c r="T124" t="e" cm="1">
        <f t="array" ref="T124">-Inf</f>
        <v>#NAME?</v>
      </c>
      <c r="U124">
        <v>3.8500000000000001E-3</v>
      </c>
      <c r="V124">
        <v>5.7499999999999999E-3</v>
      </c>
      <c r="W124">
        <v>4.79E-3</v>
      </c>
      <c r="X124">
        <v>4.13E-3</v>
      </c>
      <c r="Y124">
        <v>6.4200000000000004E-3</v>
      </c>
      <c r="Z124">
        <v>4.0899999999999999E-3</v>
      </c>
      <c r="AA124">
        <v>0</v>
      </c>
    </row>
    <row r="125" spans="1:27" x14ac:dyDescent="0.25">
      <c r="A125">
        <v>124.96576</v>
      </c>
      <c r="B125">
        <v>24.717770000000002</v>
      </c>
      <c r="C125">
        <v>22.18655</v>
      </c>
      <c r="D125">
        <v>21.76388</v>
      </c>
      <c r="E125">
        <v>24.802530000000001</v>
      </c>
      <c r="F125">
        <v>7.7009999999999995E-2</v>
      </c>
      <c r="G125">
        <v>0</v>
      </c>
      <c r="H125">
        <v>0.15579000000000001</v>
      </c>
      <c r="I125">
        <v>0.17176</v>
      </c>
      <c r="J125">
        <v>8.8719999999999993E-2</v>
      </c>
      <c r="K125">
        <v>-6.2230000000000001E-2</v>
      </c>
      <c r="L125">
        <v>0.749</v>
      </c>
      <c r="M125">
        <v>3.1460000000000002E-2</v>
      </c>
      <c r="N125">
        <v>0.13616</v>
      </c>
      <c r="O125">
        <v>50.694290000000002</v>
      </c>
      <c r="P125">
        <v>45.979039999999998</v>
      </c>
      <c r="Q125">
        <v>599.69120999999996</v>
      </c>
      <c r="R125">
        <v>487.13810000000001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5.7499999999999999E-3</v>
      </c>
      <c r="W125">
        <v>4.7999999999999996E-3</v>
      </c>
      <c r="X125">
        <v>4.1200000000000004E-3</v>
      </c>
      <c r="Y125">
        <v>6.43E-3</v>
      </c>
      <c r="Z125">
        <v>4.0899999999999999E-3</v>
      </c>
      <c r="AA125">
        <v>0</v>
      </c>
    </row>
    <row r="126" spans="1:27" x14ac:dyDescent="0.25">
      <c r="A126">
        <v>125.96693</v>
      </c>
      <c r="B126">
        <v>24.71865</v>
      </c>
      <c r="C126">
        <v>22.187290000000001</v>
      </c>
      <c r="D126">
        <v>21.763470000000002</v>
      </c>
      <c r="E126">
        <v>24.801159999999999</v>
      </c>
      <c r="F126">
        <v>7.6480000000000006E-2</v>
      </c>
      <c r="G126">
        <v>0</v>
      </c>
      <c r="H126">
        <v>0.15656999999999999</v>
      </c>
      <c r="I126">
        <v>0.17180999999999999</v>
      </c>
      <c r="J126">
        <v>9.0020000000000003E-2</v>
      </c>
      <c r="K126">
        <v>-6.4360000000000001E-2</v>
      </c>
      <c r="L126">
        <v>0.74951999999999996</v>
      </c>
      <c r="M126">
        <v>3.107E-2</v>
      </c>
      <c r="N126">
        <v>0.13558999999999999</v>
      </c>
      <c r="O126">
        <v>50.708680000000001</v>
      </c>
      <c r="P126">
        <v>46.208660000000002</v>
      </c>
      <c r="Q126">
        <v>608.46842000000004</v>
      </c>
      <c r="R126">
        <v>483.80124000000001</v>
      </c>
      <c r="S126" t="s">
        <v>27</v>
      </c>
      <c r="T126" t="e" cm="1">
        <f t="array" ref="T126">-Inf</f>
        <v>#NAME?</v>
      </c>
      <c r="U126">
        <v>3.8500000000000001E-3</v>
      </c>
      <c r="V126">
        <v>5.7499999999999999E-3</v>
      </c>
      <c r="W126">
        <v>4.7999999999999996E-3</v>
      </c>
      <c r="X126">
        <v>4.1200000000000004E-3</v>
      </c>
      <c r="Y126">
        <v>6.4400000000000004E-3</v>
      </c>
      <c r="Z126">
        <v>4.0899999999999999E-3</v>
      </c>
      <c r="AA126">
        <v>0</v>
      </c>
    </row>
    <row r="127" spans="1:27" x14ac:dyDescent="0.25">
      <c r="A127">
        <v>126.97063</v>
      </c>
      <c r="B127">
        <v>24.71771</v>
      </c>
      <c r="C127">
        <v>22.187370000000001</v>
      </c>
      <c r="D127">
        <v>21.763380000000002</v>
      </c>
      <c r="E127">
        <v>24.801629999999999</v>
      </c>
      <c r="F127">
        <v>7.5889999999999999E-2</v>
      </c>
      <c r="G127">
        <v>0</v>
      </c>
      <c r="H127">
        <v>0.15558</v>
      </c>
      <c r="I127">
        <v>0.17199</v>
      </c>
      <c r="J127">
        <v>8.6180000000000007E-2</v>
      </c>
      <c r="K127">
        <v>-6.4149999999999999E-2</v>
      </c>
      <c r="L127">
        <v>0.74802999999999997</v>
      </c>
      <c r="M127">
        <v>3.0249999999999999E-2</v>
      </c>
      <c r="N127">
        <v>0.1346</v>
      </c>
      <c r="O127">
        <v>50.762</v>
      </c>
      <c r="P127">
        <v>45.918219999999998</v>
      </c>
      <c r="Q127">
        <v>582.53017999999997</v>
      </c>
      <c r="R127">
        <v>480.04403000000002</v>
      </c>
      <c r="S127" t="s">
        <v>27</v>
      </c>
      <c r="T127" t="e" cm="1">
        <f t="array" ref="T127">-Inf</f>
        <v>#NAME?</v>
      </c>
      <c r="U127">
        <v>3.8500000000000001E-3</v>
      </c>
      <c r="V127">
        <v>5.7499999999999999E-3</v>
      </c>
      <c r="W127">
        <v>4.7999999999999996E-3</v>
      </c>
      <c r="X127">
        <v>4.1099999999999999E-3</v>
      </c>
      <c r="Y127">
        <v>6.4200000000000004E-3</v>
      </c>
      <c r="Z127">
        <v>4.0800000000000003E-3</v>
      </c>
      <c r="AA127">
        <v>0</v>
      </c>
    </row>
    <row r="128" spans="1:27" x14ac:dyDescent="0.25">
      <c r="A128">
        <v>127.97234</v>
      </c>
      <c r="B128">
        <v>24.717230000000001</v>
      </c>
      <c r="C128">
        <v>22.186610000000002</v>
      </c>
      <c r="D128">
        <v>21.76342</v>
      </c>
      <c r="E128">
        <v>24.800979999999999</v>
      </c>
      <c r="F128">
        <v>7.5569999999999998E-2</v>
      </c>
      <c r="G128">
        <v>0</v>
      </c>
      <c r="H128">
        <v>0.15587999999999999</v>
      </c>
      <c r="I128">
        <v>0.17268</v>
      </c>
      <c r="J128">
        <v>9.3270000000000006E-2</v>
      </c>
      <c r="K128">
        <v>-6.4589999999999995E-2</v>
      </c>
      <c r="L128">
        <v>0.75155000000000005</v>
      </c>
      <c r="M128">
        <v>3.2680000000000001E-2</v>
      </c>
      <c r="N128">
        <v>0.13378999999999999</v>
      </c>
      <c r="O128">
        <v>50.964779999999998</v>
      </c>
      <c r="P128">
        <v>46.007129999999997</v>
      </c>
      <c r="Q128">
        <v>630.48312999999996</v>
      </c>
      <c r="R128">
        <v>478.05786999999998</v>
      </c>
      <c r="S128" t="s">
        <v>27</v>
      </c>
      <c r="T128" t="e" cm="1">
        <f t="array" ref="T128">-Inf</f>
        <v>#NAME?</v>
      </c>
      <c r="U128">
        <v>3.8500000000000001E-3</v>
      </c>
      <c r="V128">
        <v>5.7499999999999999E-3</v>
      </c>
      <c r="W128">
        <v>4.7999999999999996E-3</v>
      </c>
      <c r="X128">
        <v>4.1200000000000004E-3</v>
      </c>
      <c r="Y128">
        <v>6.43E-3</v>
      </c>
      <c r="Z128">
        <v>4.0800000000000003E-3</v>
      </c>
      <c r="AA128">
        <v>0</v>
      </c>
    </row>
    <row r="129" spans="1:27" x14ac:dyDescent="0.25">
      <c r="A129">
        <v>128.97411</v>
      </c>
      <c r="B129">
        <v>24.717610000000001</v>
      </c>
      <c r="C129">
        <v>22.187460000000002</v>
      </c>
      <c r="D129">
        <v>21.763570000000001</v>
      </c>
      <c r="E129">
        <v>24.800899999999999</v>
      </c>
      <c r="F129">
        <v>7.5639999999999999E-2</v>
      </c>
      <c r="G129">
        <v>0</v>
      </c>
      <c r="H129">
        <v>0.15498000000000001</v>
      </c>
      <c r="I129">
        <v>0.17308999999999999</v>
      </c>
      <c r="J129">
        <v>8.1850000000000006E-2</v>
      </c>
      <c r="K129">
        <v>-6.2990000000000004E-2</v>
      </c>
      <c r="L129">
        <v>0.74941000000000002</v>
      </c>
      <c r="M129">
        <v>2.852E-2</v>
      </c>
      <c r="N129">
        <v>0.13413</v>
      </c>
      <c r="O129">
        <v>51.085479999999997</v>
      </c>
      <c r="P129">
        <v>45.740020000000001</v>
      </c>
      <c r="Q129">
        <v>553.27864</v>
      </c>
      <c r="R129">
        <v>478.49716999999998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5.7499999999999999E-3</v>
      </c>
      <c r="W129">
        <v>4.7999999999999996E-3</v>
      </c>
      <c r="X129">
        <v>4.1099999999999999E-3</v>
      </c>
      <c r="Y129">
        <v>6.4099999999999999E-3</v>
      </c>
      <c r="Z129">
        <v>4.0800000000000003E-3</v>
      </c>
      <c r="AA129">
        <v>0</v>
      </c>
    </row>
    <row r="130" spans="1:27" x14ac:dyDescent="0.25">
      <c r="A130">
        <v>129.97576000000001</v>
      </c>
      <c r="B130">
        <v>24.717459999999999</v>
      </c>
      <c r="C130">
        <v>22.18779</v>
      </c>
      <c r="D130">
        <v>21.76342</v>
      </c>
      <c r="E130">
        <v>24.799939999999999</v>
      </c>
      <c r="F130">
        <v>7.5329999999999994E-2</v>
      </c>
      <c r="G130">
        <v>0</v>
      </c>
      <c r="H130">
        <v>0.15534000000000001</v>
      </c>
      <c r="I130">
        <v>0.17308999999999999</v>
      </c>
      <c r="J130">
        <v>7.7350000000000002E-2</v>
      </c>
      <c r="K130">
        <v>-6.5839999999999996E-2</v>
      </c>
      <c r="L130">
        <v>0.74760000000000004</v>
      </c>
      <c r="M130">
        <v>2.6689999999999998E-2</v>
      </c>
      <c r="N130">
        <v>0.13372999999999999</v>
      </c>
      <c r="O130">
        <v>51.085430000000002</v>
      </c>
      <c r="P130">
        <v>45.847239999999999</v>
      </c>
      <c r="Q130">
        <v>522.87348999999995</v>
      </c>
      <c r="R130">
        <v>476.52753000000001</v>
      </c>
      <c r="S130" t="s">
        <v>27</v>
      </c>
      <c r="T130" t="e" cm="1">
        <f t="array" ref="T130">-Inf</f>
        <v>#NAME?</v>
      </c>
      <c r="U130">
        <v>3.8500000000000001E-3</v>
      </c>
      <c r="V130">
        <v>5.7400000000000003E-3</v>
      </c>
      <c r="W130">
        <v>4.7999999999999996E-3</v>
      </c>
      <c r="X130">
        <v>4.1000000000000003E-3</v>
      </c>
      <c r="Y130">
        <v>6.4200000000000004E-3</v>
      </c>
      <c r="Z130">
        <v>4.0800000000000003E-3</v>
      </c>
      <c r="AA130">
        <v>0</v>
      </c>
    </row>
    <row r="131" spans="1:27" x14ac:dyDescent="0.25">
      <c r="A131">
        <v>130.97880000000001</v>
      </c>
      <c r="B131">
        <v>24.717510000000001</v>
      </c>
      <c r="C131">
        <v>22.187239999999999</v>
      </c>
      <c r="D131">
        <v>21.763590000000001</v>
      </c>
      <c r="E131">
        <v>24.799800000000001</v>
      </c>
      <c r="F131">
        <v>7.603E-2</v>
      </c>
      <c r="G131">
        <v>0</v>
      </c>
      <c r="H131">
        <v>0.15554999999999999</v>
      </c>
      <c r="I131">
        <v>0.17280000000000001</v>
      </c>
      <c r="J131">
        <v>8.9870000000000005E-2</v>
      </c>
      <c r="K131">
        <v>-6.5949999999999995E-2</v>
      </c>
      <c r="L131">
        <v>0.74429999999999996</v>
      </c>
      <c r="M131">
        <v>3.0939999999999999E-2</v>
      </c>
      <c r="N131">
        <v>0.13474</v>
      </c>
      <c r="O131">
        <v>50.999890000000001</v>
      </c>
      <c r="P131">
        <v>45.907580000000003</v>
      </c>
      <c r="Q131">
        <v>607.44403</v>
      </c>
      <c r="R131">
        <v>480.97235000000001</v>
      </c>
      <c r="S131" t="s">
        <v>27</v>
      </c>
      <c r="T131" t="e" cm="1">
        <f t="array" ref="T131">-Inf</f>
        <v>#NAME?</v>
      </c>
      <c r="U131">
        <v>3.8500000000000001E-3</v>
      </c>
      <c r="V131">
        <v>5.7400000000000003E-3</v>
      </c>
      <c r="W131">
        <v>4.7999999999999996E-3</v>
      </c>
      <c r="X131">
        <v>4.1200000000000004E-3</v>
      </c>
      <c r="Y131">
        <v>6.4200000000000004E-3</v>
      </c>
      <c r="Z131">
        <v>4.0800000000000003E-3</v>
      </c>
      <c r="AA131">
        <v>0</v>
      </c>
    </row>
    <row r="132" spans="1:27" x14ac:dyDescent="0.25">
      <c r="A132">
        <v>131.98229000000001</v>
      </c>
      <c r="B132">
        <v>24.717310000000001</v>
      </c>
      <c r="C132">
        <v>22.186599999999999</v>
      </c>
      <c r="D132">
        <v>21.764109999999999</v>
      </c>
      <c r="E132">
        <v>24.799600000000002</v>
      </c>
      <c r="F132">
        <v>7.5429999999999997E-2</v>
      </c>
      <c r="G132">
        <v>0</v>
      </c>
      <c r="H132">
        <v>0.15554999999999999</v>
      </c>
      <c r="I132">
        <v>0.17213000000000001</v>
      </c>
      <c r="J132">
        <v>9.1310000000000002E-2</v>
      </c>
      <c r="K132">
        <v>-6.2059999999999997E-2</v>
      </c>
      <c r="L132">
        <v>0.75004999999999999</v>
      </c>
      <c r="M132">
        <v>3.1440000000000003E-2</v>
      </c>
      <c r="N132">
        <v>0.13331000000000001</v>
      </c>
      <c r="O132">
        <v>50.802930000000003</v>
      </c>
      <c r="P132">
        <v>45.909309999999998</v>
      </c>
      <c r="Q132">
        <v>617.21852999999999</v>
      </c>
      <c r="R132">
        <v>477.14632</v>
      </c>
      <c r="S132" t="s">
        <v>27</v>
      </c>
      <c r="T132" t="e" cm="1">
        <f t="array" ref="T132">-Inf</f>
        <v>#NAME?</v>
      </c>
      <c r="U132">
        <v>3.8600000000000001E-3</v>
      </c>
      <c r="V132">
        <v>5.7499999999999999E-3</v>
      </c>
      <c r="W132">
        <v>4.7999999999999996E-3</v>
      </c>
      <c r="X132">
        <v>4.1200000000000004E-3</v>
      </c>
      <c r="Y132">
        <v>6.4200000000000004E-3</v>
      </c>
      <c r="Z132">
        <v>4.0800000000000003E-3</v>
      </c>
      <c r="AA132">
        <v>0</v>
      </c>
    </row>
    <row r="133" spans="1:27" x14ac:dyDescent="0.25">
      <c r="A133">
        <v>132.98356999999999</v>
      </c>
      <c r="B133">
        <v>24.71754</v>
      </c>
      <c r="C133">
        <v>22.187059999999999</v>
      </c>
      <c r="D133">
        <v>21.764749999999999</v>
      </c>
      <c r="E133">
        <v>24.799289999999999</v>
      </c>
      <c r="F133">
        <v>7.4039999999999995E-2</v>
      </c>
      <c r="G133">
        <v>0</v>
      </c>
      <c r="H133">
        <v>0.15501000000000001</v>
      </c>
      <c r="I133">
        <v>0.17311000000000001</v>
      </c>
      <c r="J133">
        <v>8.2049999999999998E-2</v>
      </c>
      <c r="K133">
        <v>-6.4579999999999999E-2</v>
      </c>
      <c r="L133">
        <v>0.74846999999999997</v>
      </c>
      <c r="M133">
        <v>2.8060000000000002E-2</v>
      </c>
      <c r="N133">
        <v>0.13078999999999999</v>
      </c>
      <c r="O133">
        <v>51.092170000000003</v>
      </c>
      <c r="P133">
        <v>45.75009</v>
      </c>
      <c r="Q133">
        <v>554.63792000000001</v>
      </c>
      <c r="R133">
        <v>468.33485000000002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5.7499999999999999E-3</v>
      </c>
      <c r="W133">
        <v>4.7999999999999996E-3</v>
      </c>
      <c r="X133">
        <v>4.1099999999999999E-3</v>
      </c>
      <c r="Y133">
        <v>6.4099999999999999E-3</v>
      </c>
      <c r="Z133">
        <v>4.0800000000000003E-3</v>
      </c>
      <c r="AA133">
        <v>0</v>
      </c>
    </row>
    <row r="134" spans="1:27" x14ac:dyDescent="0.25">
      <c r="A134">
        <v>133.98378</v>
      </c>
      <c r="B134">
        <v>24.717960000000001</v>
      </c>
      <c r="C134">
        <v>22.1876</v>
      </c>
      <c r="D134">
        <v>21.764569999999999</v>
      </c>
      <c r="E134">
        <v>24.798819999999999</v>
      </c>
      <c r="F134">
        <v>7.4440000000000006E-2</v>
      </c>
      <c r="G134">
        <v>0</v>
      </c>
      <c r="H134">
        <v>0.15636</v>
      </c>
      <c r="I134">
        <v>0.17269000000000001</v>
      </c>
      <c r="J134">
        <v>9.7549999999999998E-2</v>
      </c>
      <c r="K134">
        <v>-6.5030000000000004E-2</v>
      </c>
      <c r="L134">
        <v>0.75195999999999996</v>
      </c>
      <c r="M134">
        <v>3.3000000000000002E-2</v>
      </c>
      <c r="N134">
        <v>0.13173000000000001</v>
      </c>
      <c r="O134">
        <v>50.966459999999998</v>
      </c>
      <c r="P134">
        <v>46.147790000000001</v>
      </c>
      <c r="Q134">
        <v>659.39868999999999</v>
      </c>
      <c r="R134">
        <v>470.90577999999999</v>
      </c>
      <c r="S134" t="s">
        <v>27</v>
      </c>
      <c r="T134" t="e" cm="1">
        <f t="array" ref="T134">-Inf</f>
        <v>#NAME?</v>
      </c>
      <c r="U134">
        <v>3.8500000000000001E-3</v>
      </c>
      <c r="V134">
        <v>5.7499999999999999E-3</v>
      </c>
      <c r="W134">
        <v>4.7999999999999996E-3</v>
      </c>
      <c r="X134">
        <v>4.13E-3</v>
      </c>
      <c r="Y134">
        <v>6.43E-3</v>
      </c>
      <c r="Z134">
        <v>4.0800000000000003E-3</v>
      </c>
      <c r="AA134">
        <v>0</v>
      </c>
    </row>
    <row r="135" spans="1:27" x14ac:dyDescent="0.25">
      <c r="A135">
        <v>134.98737</v>
      </c>
      <c r="B135">
        <v>24.717020000000002</v>
      </c>
      <c r="C135">
        <v>22.188289999999999</v>
      </c>
      <c r="D135">
        <v>21.764209999999999</v>
      </c>
      <c r="E135">
        <v>24.79833</v>
      </c>
      <c r="F135">
        <v>6.4130000000000006E-2</v>
      </c>
      <c r="G135">
        <v>0</v>
      </c>
      <c r="H135">
        <v>0.15631999999999999</v>
      </c>
      <c r="I135">
        <v>0.17297999999999999</v>
      </c>
      <c r="J135">
        <v>8.7040000000000006E-2</v>
      </c>
      <c r="K135">
        <v>-6.8239999999999995E-2</v>
      </c>
      <c r="L135">
        <v>0.74743999999999999</v>
      </c>
      <c r="M135">
        <v>2.9610000000000001E-2</v>
      </c>
      <c r="N135">
        <v>0.11377</v>
      </c>
      <c r="O135">
        <v>51.05453</v>
      </c>
      <c r="P135">
        <v>46.135399999999997</v>
      </c>
      <c r="Q135">
        <v>588.36014999999998</v>
      </c>
      <c r="R135">
        <v>405.68189999999998</v>
      </c>
      <c r="S135" t="s">
        <v>27</v>
      </c>
      <c r="T135" t="e" cm="1">
        <f t="array" ref="T135">-Inf</f>
        <v>#NAME?</v>
      </c>
      <c r="U135">
        <v>3.8400000000000001E-3</v>
      </c>
      <c r="V135">
        <v>5.7400000000000003E-3</v>
      </c>
      <c r="W135">
        <v>4.7999999999999996E-3</v>
      </c>
      <c r="X135">
        <v>4.1200000000000004E-3</v>
      </c>
      <c r="Y135">
        <v>6.43E-3</v>
      </c>
      <c r="Z135">
        <v>4.0499999999999998E-3</v>
      </c>
      <c r="AA135">
        <v>0</v>
      </c>
    </row>
    <row r="136" spans="1:27" x14ac:dyDescent="0.25">
      <c r="A136">
        <v>135.98936</v>
      </c>
      <c r="B136">
        <v>24.717860000000002</v>
      </c>
      <c r="C136">
        <v>22.18853</v>
      </c>
      <c r="D136">
        <v>21.763580000000001</v>
      </c>
      <c r="E136">
        <v>24.79899</v>
      </c>
      <c r="F136">
        <v>5.0299999999999997E-2</v>
      </c>
      <c r="G136">
        <v>0</v>
      </c>
      <c r="H136">
        <v>0.15572</v>
      </c>
      <c r="I136">
        <v>0.17294000000000001</v>
      </c>
      <c r="J136">
        <v>9.0819999999999998E-2</v>
      </c>
      <c r="K136">
        <v>-6.4500000000000002E-2</v>
      </c>
      <c r="L136">
        <v>0.75275999999999998</v>
      </c>
      <c r="M136">
        <v>3.082E-2</v>
      </c>
      <c r="N136">
        <v>8.9410000000000003E-2</v>
      </c>
      <c r="O136">
        <v>51.040109999999999</v>
      </c>
      <c r="P136">
        <v>45.95917</v>
      </c>
      <c r="Q136">
        <v>613.87816999999995</v>
      </c>
      <c r="R136">
        <v>318.161</v>
      </c>
      <c r="S136" t="s">
        <v>27</v>
      </c>
      <c r="T136" t="e" cm="1">
        <f t="array" ref="T136">-Inf</f>
        <v>#NAME?</v>
      </c>
      <c r="U136">
        <v>3.8500000000000001E-3</v>
      </c>
      <c r="V136">
        <v>5.7600000000000004E-3</v>
      </c>
      <c r="W136">
        <v>4.7999999999999996E-3</v>
      </c>
      <c r="X136">
        <v>4.1200000000000004E-3</v>
      </c>
      <c r="Y136">
        <v>6.4200000000000004E-3</v>
      </c>
      <c r="Z136">
        <v>4.0000000000000001E-3</v>
      </c>
      <c r="AA136">
        <v>0</v>
      </c>
    </row>
    <row r="137" spans="1:27" x14ac:dyDescent="0.25">
      <c r="A137">
        <v>136.9915</v>
      </c>
      <c r="B137">
        <v>24.718789999999998</v>
      </c>
      <c r="C137">
        <v>22.186879999999999</v>
      </c>
      <c r="D137">
        <v>21.764759999999999</v>
      </c>
      <c r="E137">
        <v>24.799130000000002</v>
      </c>
      <c r="F137">
        <v>5.9810000000000002E-2</v>
      </c>
      <c r="G137">
        <v>0</v>
      </c>
      <c r="H137">
        <v>0.15598999999999999</v>
      </c>
      <c r="I137">
        <v>0.17333000000000001</v>
      </c>
      <c r="J137">
        <v>9.6939999999999998E-2</v>
      </c>
      <c r="K137">
        <v>-6.2149999999999997E-2</v>
      </c>
      <c r="L137">
        <v>0.74565000000000003</v>
      </c>
      <c r="M137">
        <v>3.2579999999999998E-2</v>
      </c>
      <c r="N137">
        <v>0.1056</v>
      </c>
      <c r="O137">
        <v>51.155070000000002</v>
      </c>
      <c r="P137">
        <v>46.038220000000003</v>
      </c>
      <c r="Q137">
        <v>655.25013000000001</v>
      </c>
      <c r="R137">
        <v>378.31411000000003</v>
      </c>
      <c r="S137" t="s">
        <v>27</v>
      </c>
      <c r="T137" t="e" cm="1">
        <f t="array" ref="T137">-Inf</f>
        <v>#NAME?</v>
      </c>
      <c r="U137">
        <v>3.8600000000000001E-3</v>
      </c>
      <c r="V137">
        <v>5.7400000000000003E-3</v>
      </c>
      <c r="W137">
        <v>4.7999999999999996E-3</v>
      </c>
      <c r="X137">
        <v>4.13E-3</v>
      </c>
      <c r="Y137">
        <v>6.43E-3</v>
      </c>
      <c r="Z137">
        <v>4.0299999999999997E-3</v>
      </c>
      <c r="AA137">
        <v>0</v>
      </c>
    </row>
    <row r="138" spans="1:27" x14ac:dyDescent="0.25">
      <c r="A138">
        <v>137.99276</v>
      </c>
      <c r="B138">
        <v>24.718419999999998</v>
      </c>
      <c r="C138">
        <v>22.187380000000001</v>
      </c>
      <c r="D138">
        <v>21.764040000000001</v>
      </c>
      <c r="E138">
        <v>24.797830000000001</v>
      </c>
      <c r="F138">
        <v>7.6369999999999993E-2</v>
      </c>
      <c r="G138">
        <v>0</v>
      </c>
      <c r="H138">
        <v>0.15662999999999999</v>
      </c>
      <c r="I138">
        <v>0.17069000000000001</v>
      </c>
      <c r="J138">
        <v>9.7290000000000001E-2</v>
      </c>
      <c r="K138">
        <v>-6.2080000000000003E-2</v>
      </c>
      <c r="L138">
        <v>0.75004999999999999</v>
      </c>
      <c r="M138">
        <v>3.2320000000000002E-2</v>
      </c>
      <c r="N138">
        <v>0.13522999999999999</v>
      </c>
      <c r="O138">
        <v>50.378129999999999</v>
      </c>
      <c r="P138">
        <v>46.227089999999997</v>
      </c>
      <c r="Q138">
        <v>657.59253000000001</v>
      </c>
      <c r="R138">
        <v>483.07486999999998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5.7499999999999999E-3</v>
      </c>
      <c r="W138">
        <v>4.79E-3</v>
      </c>
      <c r="X138">
        <v>4.13E-3</v>
      </c>
      <c r="Y138">
        <v>6.4400000000000004E-3</v>
      </c>
      <c r="Z138">
        <v>4.0899999999999999E-3</v>
      </c>
      <c r="AA138">
        <v>0</v>
      </c>
    </row>
    <row r="139" spans="1:27" x14ac:dyDescent="0.25">
      <c r="A139">
        <v>138.99411000000001</v>
      </c>
      <c r="B139">
        <v>24.717939999999999</v>
      </c>
      <c r="C139">
        <v>22.186969999999999</v>
      </c>
      <c r="D139">
        <v>21.76362</v>
      </c>
      <c r="E139">
        <v>24.797260000000001</v>
      </c>
      <c r="F139">
        <v>7.5980000000000006E-2</v>
      </c>
      <c r="G139">
        <v>0</v>
      </c>
      <c r="H139">
        <v>0.1555</v>
      </c>
      <c r="I139">
        <v>0.17247999999999999</v>
      </c>
      <c r="J139">
        <v>9.1480000000000006E-2</v>
      </c>
      <c r="K139">
        <v>-6.6570000000000004E-2</v>
      </c>
      <c r="L139">
        <v>0.75087000000000004</v>
      </c>
      <c r="M139">
        <v>3.0349999999999999E-2</v>
      </c>
      <c r="N139">
        <v>0.13456000000000001</v>
      </c>
      <c r="O139">
        <v>50.90457</v>
      </c>
      <c r="P139">
        <v>45.894449999999999</v>
      </c>
      <c r="Q139">
        <v>618.30303000000004</v>
      </c>
      <c r="R139">
        <v>480.65804000000003</v>
      </c>
      <c r="S139" t="s">
        <v>27</v>
      </c>
      <c r="T139" t="e" cm="1">
        <f t="array" ref="T139">-Inf</f>
        <v>#NAME?</v>
      </c>
      <c r="U139">
        <v>3.8500000000000001E-3</v>
      </c>
      <c r="V139">
        <v>5.7499999999999999E-3</v>
      </c>
      <c r="W139">
        <v>4.7999999999999996E-3</v>
      </c>
      <c r="X139">
        <v>4.1200000000000004E-3</v>
      </c>
      <c r="Y139">
        <v>6.4200000000000004E-3</v>
      </c>
      <c r="Z139">
        <v>4.0800000000000003E-3</v>
      </c>
      <c r="AA139">
        <v>0</v>
      </c>
    </row>
    <row r="140" spans="1:27" x14ac:dyDescent="0.25">
      <c r="A140">
        <v>139.99627000000001</v>
      </c>
      <c r="B140">
        <v>24.718150000000001</v>
      </c>
      <c r="C140">
        <v>22.18694</v>
      </c>
      <c r="D140">
        <v>21.764109999999999</v>
      </c>
      <c r="E140">
        <v>24.797910000000002</v>
      </c>
      <c r="F140">
        <v>7.5719999999999996E-2</v>
      </c>
      <c r="G140">
        <v>0</v>
      </c>
      <c r="H140">
        <v>0.15581999999999999</v>
      </c>
      <c r="I140">
        <v>0.17168</v>
      </c>
      <c r="J140">
        <v>8.9660000000000004E-2</v>
      </c>
      <c r="K140">
        <v>-6.1690000000000002E-2</v>
      </c>
      <c r="L140">
        <v>0.74902000000000002</v>
      </c>
      <c r="M140">
        <v>2.9919999999999999E-2</v>
      </c>
      <c r="N140">
        <v>0.13392999999999999</v>
      </c>
      <c r="O140">
        <v>50.66892</v>
      </c>
      <c r="P140">
        <v>45.989539999999998</v>
      </c>
      <c r="Q140">
        <v>606.06444999999997</v>
      </c>
      <c r="R140">
        <v>479.00286999999997</v>
      </c>
      <c r="S140" t="s">
        <v>27</v>
      </c>
      <c r="T140" t="e" cm="1">
        <f t="array" ref="T140">-Inf</f>
        <v>#NAME?</v>
      </c>
      <c r="U140">
        <v>3.8600000000000001E-3</v>
      </c>
      <c r="V140">
        <v>5.7499999999999999E-3</v>
      </c>
      <c r="W140">
        <v>4.7999999999999996E-3</v>
      </c>
      <c r="X140">
        <v>4.1200000000000004E-3</v>
      </c>
      <c r="Y140">
        <v>6.43E-3</v>
      </c>
      <c r="Z140">
        <v>4.0800000000000003E-3</v>
      </c>
      <c r="AA140">
        <v>0</v>
      </c>
    </row>
    <row r="141" spans="1:27" x14ac:dyDescent="0.25">
      <c r="A141">
        <v>140.99675999999999</v>
      </c>
      <c r="B141">
        <v>24.718150000000001</v>
      </c>
      <c r="C141">
        <v>22.187370000000001</v>
      </c>
      <c r="D141">
        <v>21.764520000000001</v>
      </c>
      <c r="E141">
        <v>24.797840000000001</v>
      </c>
      <c r="F141">
        <v>7.5620000000000007E-2</v>
      </c>
      <c r="G141">
        <v>0</v>
      </c>
      <c r="H141">
        <v>0.15573000000000001</v>
      </c>
      <c r="I141">
        <v>0.17252999999999999</v>
      </c>
      <c r="J141">
        <v>8.2809999999999995E-2</v>
      </c>
      <c r="K141">
        <v>-6.4430000000000001E-2</v>
      </c>
      <c r="L141">
        <v>0.74597000000000002</v>
      </c>
      <c r="M141">
        <v>2.76E-2</v>
      </c>
      <c r="N141">
        <v>0.13375000000000001</v>
      </c>
      <c r="O141">
        <v>50.919739999999997</v>
      </c>
      <c r="P141">
        <v>45.961219999999997</v>
      </c>
      <c r="Q141">
        <v>559.73560999999995</v>
      </c>
      <c r="R141">
        <v>478.33064999999999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5.7400000000000003E-3</v>
      </c>
      <c r="W141">
        <v>4.7999999999999996E-3</v>
      </c>
      <c r="X141">
        <v>4.1099999999999999E-3</v>
      </c>
      <c r="Y141">
        <v>6.4200000000000004E-3</v>
      </c>
      <c r="Z141">
        <v>4.0800000000000003E-3</v>
      </c>
      <c r="AA141">
        <v>0</v>
      </c>
    </row>
    <row r="142" spans="1:27" x14ac:dyDescent="0.25">
      <c r="A142">
        <v>141.99870000000001</v>
      </c>
      <c r="B142">
        <v>24.71827</v>
      </c>
      <c r="C142">
        <v>22.187619999999999</v>
      </c>
      <c r="D142">
        <v>21.764040000000001</v>
      </c>
      <c r="E142">
        <v>24.797550000000001</v>
      </c>
      <c r="F142">
        <v>7.603E-2</v>
      </c>
      <c r="G142">
        <v>0</v>
      </c>
      <c r="H142">
        <v>0.15584999999999999</v>
      </c>
      <c r="I142">
        <v>0.17155000000000001</v>
      </c>
      <c r="J142">
        <v>9.1200000000000003E-2</v>
      </c>
      <c r="K142">
        <v>-6.6769999999999996E-2</v>
      </c>
      <c r="L142">
        <v>0.74736999999999998</v>
      </c>
      <c r="M142">
        <v>3.0249999999999999E-2</v>
      </c>
      <c r="N142">
        <v>0.13472000000000001</v>
      </c>
      <c r="O142">
        <v>50.629649999999998</v>
      </c>
      <c r="P142">
        <v>45.996400000000001</v>
      </c>
      <c r="Q142">
        <v>616.46654999999998</v>
      </c>
      <c r="R142">
        <v>480.96042999999997</v>
      </c>
      <c r="S142" t="s">
        <v>27</v>
      </c>
      <c r="T142" t="e" cm="1">
        <f t="array" ref="T142">-Inf</f>
        <v>#NAME?</v>
      </c>
      <c r="U142">
        <v>3.8500000000000001E-3</v>
      </c>
      <c r="V142">
        <v>5.7400000000000003E-3</v>
      </c>
      <c r="W142">
        <v>4.7999999999999996E-3</v>
      </c>
      <c r="X142">
        <v>4.1200000000000004E-3</v>
      </c>
      <c r="Y142">
        <v>6.43E-3</v>
      </c>
      <c r="Z142">
        <v>4.0800000000000003E-3</v>
      </c>
      <c r="AA142">
        <v>0</v>
      </c>
    </row>
    <row r="143" spans="1:27" x14ac:dyDescent="0.25">
      <c r="A143">
        <v>142.99815000000001</v>
      </c>
      <c r="B143">
        <v>24.71707</v>
      </c>
      <c r="C143">
        <v>22.18722</v>
      </c>
      <c r="D143">
        <v>21.764489999999999</v>
      </c>
      <c r="E143">
        <v>24.797270000000001</v>
      </c>
      <c r="F143">
        <v>7.5679999999999997E-2</v>
      </c>
      <c r="G143">
        <v>0</v>
      </c>
      <c r="H143">
        <v>0.15523999999999999</v>
      </c>
      <c r="I143">
        <v>0.17176</v>
      </c>
      <c r="J143">
        <v>7.9949999999999993E-2</v>
      </c>
      <c r="K143">
        <v>-6.2269999999999999E-2</v>
      </c>
      <c r="L143">
        <v>0.74909999999999999</v>
      </c>
      <c r="M143">
        <v>2.682E-2</v>
      </c>
      <c r="N143">
        <v>0.13381999999999999</v>
      </c>
      <c r="O143">
        <v>50.692010000000003</v>
      </c>
      <c r="P143">
        <v>45.81879</v>
      </c>
      <c r="Q143">
        <v>540.41156999999998</v>
      </c>
      <c r="R143">
        <v>478.71944999999999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5.7499999999999999E-3</v>
      </c>
      <c r="W143">
        <v>4.7999999999999996E-3</v>
      </c>
      <c r="X143">
        <v>4.1099999999999999E-3</v>
      </c>
      <c r="Y143">
        <v>6.4200000000000004E-3</v>
      </c>
      <c r="Z143">
        <v>4.0800000000000003E-3</v>
      </c>
      <c r="AA143">
        <v>0</v>
      </c>
    </row>
    <row r="144" spans="1:27" x14ac:dyDescent="0.25">
      <c r="A144">
        <v>143.99934999999999</v>
      </c>
      <c r="B144">
        <v>24.71669</v>
      </c>
      <c r="C144">
        <v>22.187819999999999</v>
      </c>
      <c r="D144">
        <v>21.76435</v>
      </c>
      <c r="E144">
        <v>24.797339999999998</v>
      </c>
      <c r="F144">
        <v>7.5689999999999993E-2</v>
      </c>
      <c r="G144">
        <v>0</v>
      </c>
      <c r="H144">
        <v>0.15532000000000001</v>
      </c>
      <c r="I144">
        <v>0.17055999999999999</v>
      </c>
      <c r="J144">
        <v>9.3659999999999993E-2</v>
      </c>
      <c r="K144">
        <v>-6.0859999999999997E-2</v>
      </c>
      <c r="L144">
        <v>0.74590000000000001</v>
      </c>
      <c r="M144">
        <v>3.1600000000000003E-2</v>
      </c>
      <c r="N144">
        <v>0.13406999999999999</v>
      </c>
      <c r="O144">
        <v>50.339370000000002</v>
      </c>
      <c r="P144">
        <v>45.841329999999999</v>
      </c>
      <c r="Q144">
        <v>633.07806000000005</v>
      </c>
      <c r="R144">
        <v>478.77656999999999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5.7400000000000003E-3</v>
      </c>
      <c r="W144">
        <v>4.79E-3</v>
      </c>
      <c r="X144">
        <v>4.1200000000000004E-3</v>
      </c>
      <c r="Y144">
        <v>6.4200000000000004E-3</v>
      </c>
      <c r="Z144">
        <v>4.0800000000000003E-3</v>
      </c>
      <c r="AA144">
        <v>0</v>
      </c>
    </row>
    <row r="145" spans="1:27" x14ac:dyDescent="0.25">
      <c r="A145">
        <v>145.00019</v>
      </c>
      <c r="B145">
        <v>24.716840000000001</v>
      </c>
      <c r="C145">
        <v>22.187919999999998</v>
      </c>
      <c r="D145">
        <v>21.764489999999999</v>
      </c>
      <c r="E145">
        <v>24.796589999999998</v>
      </c>
      <c r="F145">
        <v>7.5579999999999994E-2</v>
      </c>
      <c r="G145">
        <v>0</v>
      </c>
      <c r="H145">
        <v>0.15623999999999999</v>
      </c>
      <c r="I145">
        <v>0.17338999999999999</v>
      </c>
      <c r="J145">
        <v>7.7719999999999997E-2</v>
      </c>
      <c r="K145">
        <v>-6.4729999999999996E-2</v>
      </c>
      <c r="L145">
        <v>0.74868999999999997</v>
      </c>
      <c r="M145">
        <v>2.5930000000000002E-2</v>
      </c>
      <c r="N145">
        <v>0.13386999999999999</v>
      </c>
      <c r="O145">
        <v>51.175400000000003</v>
      </c>
      <c r="P145">
        <v>46.111370000000001</v>
      </c>
      <c r="Q145">
        <v>525.33523000000002</v>
      </c>
      <c r="R145">
        <v>478.11898000000002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5.7499999999999999E-3</v>
      </c>
      <c r="W145">
        <v>4.7999999999999996E-3</v>
      </c>
      <c r="X145">
        <v>4.1000000000000003E-3</v>
      </c>
      <c r="Y145">
        <v>6.43E-3</v>
      </c>
      <c r="Z145">
        <v>4.0800000000000003E-3</v>
      </c>
      <c r="AA145">
        <v>0</v>
      </c>
    </row>
    <row r="146" spans="1:27" x14ac:dyDescent="0.25">
      <c r="A146">
        <v>146.00212999999999</v>
      </c>
      <c r="B146">
        <v>24.71735</v>
      </c>
      <c r="C146">
        <v>22.18852</v>
      </c>
      <c r="D146">
        <v>21.764230000000001</v>
      </c>
      <c r="E146">
        <v>24.796890000000001</v>
      </c>
      <c r="F146">
        <v>7.5240000000000001E-2</v>
      </c>
      <c r="G146">
        <v>0</v>
      </c>
      <c r="H146">
        <v>0.15626999999999999</v>
      </c>
      <c r="I146">
        <v>0.17363999999999999</v>
      </c>
      <c r="J146">
        <v>6.8099999999999994E-2</v>
      </c>
      <c r="K146">
        <v>-6.3109999999999999E-2</v>
      </c>
      <c r="L146">
        <v>0.74709999999999999</v>
      </c>
      <c r="M146">
        <v>2.266E-2</v>
      </c>
      <c r="N146">
        <v>0.13355</v>
      </c>
      <c r="O146">
        <v>51.247839999999997</v>
      </c>
      <c r="P146">
        <v>46.122199999999999</v>
      </c>
      <c r="Q146">
        <v>460.31781000000001</v>
      </c>
      <c r="R146">
        <v>475.98626000000002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5.7400000000000003E-3</v>
      </c>
      <c r="W146">
        <v>4.81E-3</v>
      </c>
      <c r="X146">
        <v>4.0899999999999999E-3</v>
      </c>
      <c r="Y146">
        <v>6.43E-3</v>
      </c>
      <c r="Z146">
        <v>4.0800000000000003E-3</v>
      </c>
      <c r="AA146">
        <v>0</v>
      </c>
    </row>
    <row r="147" spans="1:27" x14ac:dyDescent="0.25">
      <c r="A147">
        <v>147.00432000000001</v>
      </c>
      <c r="B147">
        <v>24.718910000000001</v>
      </c>
      <c r="C147">
        <v>22.187580000000001</v>
      </c>
      <c r="D147">
        <v>21.764759999999999</v>
      </c>
      <c r="E147">
        <v>24.797329999999999</v>
      </c>
      <c r="F147">
        <v>7.4910000000000004E-2</v>
      </c>
      <c r="G147">
        <v>0</v>
      </c>
      <c r="H147">
        <v>0.15665999999999999</v>
      </c>
      <c r="I147">
        <v>0.17402000000000001</v>
      </c>
      <c r="J147">
        <v>8.5610000000000006E-2</v>
      </c>
      <c r="K147">
        <v>-6.4949999999999994E-2</v>
      </c>
      <c r="L147">
        <v>0.74914000000000003</v>
      </c>
      <c r="M147">
        <v>2.8080000000000001E-2</v>
      </c>
      <c r="N147">
        <v>0.13250000000000001</v>
      </c>
      <c r="O147">
        <v>51.35868</v>
      </c>
      <c r="P147">
        <v>46.237310000000001</v>
      </c>
      <c r="Q147">
        <v>578.67367000000002</v>
      </c>
      <c r="R147">
        <v>473.89613000000003</v>
      </c>
      <c r="S147" t="s">
        <v>27</v>
      </c>
      <c r="T147" t="e" cm="1">
        <f t="array" ref="T147">-Inf</f>
        <v>#NAME?</v>
      </c>
      <c r="U147">
        <v>3.8500000000000001E-3</v>
      </c>
      <c r="V147">
        <v>5.7499999999999999E-3</v>
      </c>
      <c r="W147">
        <v>4.81E-3</v>
      </c>
      <c r="X147">
        <v>4.1099999999999999E-3</v>
      </c>
      <c r="Y147">
        <v>6.4400000000000004E-3</v>
      </c>
      <c r="Z147">
        <v>4.0800000000000003E-3</v>
      </c>
      <c r="AA147">
        <v>0</v>
      </c>
    </row>
    <row r="148" spans="1:27" x14ac:dyDescent="0.25">
      <c r="A148">
        <v>148.00597999999999</v>
      </c>
      <c r="B148">
        <v>24.718109999999999</v>
      </c>
      <c r="C148">
        <v>22.187850000000001</v>
      </c>
      <c r="D148">
        <v>21.764479999999999</v>
      </c>
      <c r="E148">
        <v>24.797419999999999</v>
      </c>
      <c r="F148">
        <v>7.596E-2</v>
      </c>
      <c r="G148">
        <v>0</v>
      </c>
      <c r="H148">
        <v>0.15572</v>
      </c>
      <c r="I148">
        <v>0.17288000000000001</v>
      </c>
      <c r="J148">
        <v>9.0920000000000001E-2</v>
      </c>
      <c r="K148">
        <v>-6.2179999999999999E-2</v>
      </c>
      <c r="L148">
        <v>0.74941000000000002</v>
      </c>
      <c r="M148">
        <v>3.0159999999999999E-2</v>
      </c>
      <c r="N148">
        <v>0.13452</v>
      </c>
      <c r="O148">
        <v>51.024189999999997</v>
      </c>
      <c r="P148">
        <v>45.958750000000002</v>
      </c>
      <c r="Q148">
        <v>614.52367000000004</v>
      </c>
      <c r="R148">
        <v>480.47967999999997</v>
      </c>
      <c r="S148" t="s">
        <v>27</v>
      </c>
      <c r="T148" t="e" cm="1">
        <f t="array" ref="T148">-Inf</f>
        <v>#NAME?</v>
      </c>
      <c r="U148">
        <v>3.8600000000000001E-3</v>
      </c>
      <c r="V148">
        <v>5.7499999999999999E-3</v>
      </c>
      <c r="W148">
        <v>4.7999999999999996E-3</v>
      </c>
      <c r="X148">
        <v>4.1200000000000004E-3</v>
      </c>
      <c r="Y148">
        <v>6.4200000000000004E-3</v>
      </c>
      <c r="Z148">
        <v>4.0800000000000003E-3</v>
      </c>
      <c r="AA148">
        <v>0</v>
      </c>
    </row>
    <row r="149" spans="1:27" x14ac:dyDescent="0.25">
      <c r="A149">
        <v>149.00788</v>
      </c>
      <c r="B149">
        <v>24.71838</v>
      </c>
      <c r="C149">
        <v>22.187529999999999</v>
      </c>
      <c r="D149">
        <v>21.764030000000002</v>
      </c>
      <c r="E149">
        <v>24.796949999999999</v>
      </c>
      <c r="F149">
        <v>7.5880000000000003E-2</v>
      </c>
      <c r="G149">
        <v>0</v>
      </c>
      <c r="H149">
        <v>0.15590999999999999</v>
      </c>
      <c r="I149">
        <v>0.17107</v>
      </c>
      <c r="J149">
        <v>8.6999999999999994E-2</v>
      </c>
      <c r="K149">
        <v>-6.0839999999999998E-2</v>
      </c>
      <c r="L149">
        <v>0.74326999999999999</v>
      </c>
      <c r="M149">
        <v>2.86E-2</v>
      </c>
      <c r="N149">
        <v>0.13442000000000001</v>
      </c>
      <c r="O149">
        <v>50.488689999999998</v>
      </c>
      <c r="P149">
        <v>46.014090000000003</v>
      </c>
      <c r="Q149">
        <v>588.04948999999999</v>
      </c>
      <c r="R149">
        <v>479.98813000000001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5.7299999999999999E-3</v>
      </c>
      <c r="W149">
        <v>4.79E-3</v>
      </c>
      <c r="X149">
        <v>4.1200000000000004E-3</v>
      </c>
      <c r="Y149">
        <v>6.43E-3</v>
      </c>
      <c r="Z149">
        <v>4.0800000000000003E-3</v>
      </c>
      <c r="AA149">
        <v>0</v>
      </c>
    </row>
    <row r="150" spans="1:27" x14ac:dyDescent="0.25">
      <c r="A150">
        <v>150.01008999999999</v>
      </c>
      <c r="B150">
        <v>24.718699999999998</v>
      </c>
      <c r="C150">
        <v>22.187519999999999</v>
      </c>
      <c r="D150">
        <v>21.763670000000001</v>
      </c>
      <c r="E150">
        <v>24.796769999999999</v>
      </c>
      <c r="F150">
        <v>7.6090000000000005E-2</v>
      </c>
      <c r="G150">
        <v>0</v>
      </c>
      <c r="H150">
        <v>0.15570000000000001</v>
      </c>
      <c r="I150">
        <v>0.17050999999999999</v>
      </c>
      <c r="J150">
        <v>8.8419999999999999E-2</v>
      </c>
      <c r="K150">
        <v>-6.4850000000000005E-2</v>
      </c>
      <c r="L150">
        <v>0.75046000000000002</v>
      </c>
      <c r="M150">
        <v>2.887E-2</v>
      </c>
      <c r="N150">
        <v>0.13489999999999999</v>
      </c>
      <c r="O150">
        <v>50.324039999999997</v>
      </c>
      <c r="P150">
        <v>45.952939999999998</v>
      </c>
      <c r="Q150">
        <v>597.64023999999995</v>
      </c>
      <c r="R150">
        <v>481.30648000000002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5.7499999999999999E-3</v>
      </c>
      <c r="W150">
        <v>4.79E-3</v>
      </c>
      <c r="X150">
        <v>4.1200000000000004E-3</v>
      </c>
      <c r="Y150">
        <v>6.4200000000000004E-3</v>
      </c>
      <c r="Z150">
        <v>4.0800000000000003E-3</v>
      </c>
      <c r="AA150">
        <v>0</v>
      </c>
    </row>
    <row r="151" spans="1:27" x14ac:dyDescent="0.25">
      <c r="A151">
        <v>151.01244</v>
      </c>
      <c r="B151">
        <v>24.718900000000001</v>
      </c>
      <c r="C151">
        <v>22.187090000000001</v>
      </c>
      <c r="D151">
        <v>21.764089999999999</v>
      </c>
      <c r="E151">
        <v>24.79682</v>
      </c>
      <c r="F151">
        <v>7.6350000000000001E-2</v>
      </c>
      <c r="G151">
        <v>0</v>
      </c>
      <c r="H151">
        <v>0.15547</v>
      </c>
      <c r="I151">
        <v>0.17172000000000001</v>
      </c>
      <c r="J151">
        <v>8.8090000000000002E-2</v>
      </c>
      <c r="K151">
        <v>-6.6070000000000004E-2</v>
      </c>
      <c r="L151">
        <v>0.74934000000000001</v>
      </c>
      <c r="M151">
        <v>2.8709999999999999E-2</v>
      </c>
      <c r="N151">
        <v>0.1351</v>
      </c>
      <c r="O151">
        <v>50.68188</v>
      </c>
      <c r="P151">
        <v>45.885219999999997</v>
      </c>
      <c r="Q151">
        <v>595.39826000000005</v>
      </c>
      <c r="R151">
        <v>482.97734000000003</v>
      </c>
      <c r="S151" t="s">
        <v>27</v>
      </c>
      <c r="T151" t="e" cm="1">
        <f t="array" ref="T151">-Inf</f>
        <v>#NAME?</v>
      </c>
      <c r="U151">
        <v>3.8500000000000001E-3</v>
      </c>
      <c r="V151">
        <v>5.7499999999999999E-3</v>
      </c>
      <c r="W151">
        <v>4.7999999999999996E-3</v>
      </c>
      <c r="X151">
        <v>4.1200000000000004E-3</v>
      </c>
      <c r="Y151">
        <v>6.4200000000000004E-3</v>
      </c>
      <c r="Z151">
        <v>4.0899999999999999E-3</v>
      </c>
      <c r="AA151">
        <v>0</v>
      </c>
    </row>
    <row r="152" spans="1:27" x14ac:dyDescent="0.25">
      <c r="A152">
        <v>152.0147</v>
      </c>
      <c r="B152">
        <v>24.718050000000002</v>
      </c>
      <c r="C152">
        <v>22.188189999999999</v>
      </c>
      <c r="D152">
        <v>21.764099999999999</v>
      </c>
      <c r="E152">
        <v>24.79683</v>
      </c>
      <c r="F152">
        <v>7.6439999999999994E-2</v>
      </c>
      <c r="G152">
        <v>0</v>
      </c>
      <c r="H152">
        <v>0.15567</v>
      </c>
      <c r="I152">
        <v>0.17269999999999999</v>
      </c>
      <c r="J152">
        <v>8.5870000000000002E-2</v>
      </c>
      <c r="K152">
        <v>-6.2260000000000003E-2</v>
      </c>
      <c r="L152">
        <v>0.75127999999999995</v>
      </c>
      <c r="M152">
        <v>2.8299999999999999E-2</v>
      </c>
      <c r="N152">
        <v>0.1356</v>
      </c>
      <c r="O152">
        <v>50.971649999999997</v>
      </c>
      <c r="P152">
        <v>45.944969999999998</v>
      </c>
      <c r="Q152">
        <v>580.41809999999998</v>
      </c>
      <c r="R152">
        <v>483.53563000000003</v>
      </c>
      <c r="S152" t="s">
        <v>27</v>
      </c>
      <c r="T152" t="e" cm="1">
        <f t="array" ref="T152">-Inf</f>
        <v>#NAME?</v>
      </c>
      <c r="U152">
        <v>3.8600000000000001E-3</v>
      </c>
      <c r="V152">
        <v>5.7499999999999999E-3</v>
      </c>
      <c r="W152">
        <v>4.7999999999999996E-3</v>
      </c>
      <c r="X152">
        <v>4.1099999999999999E-3</v>
      </c>
      <c r="Y152">
        <v>6.4200000000000004E-3</v>
      </c>
      <c r="Z152">
        <v>4.0899999999999999E-3</v>
      </c>
      <c r="AA152">
        <v>0</v>
      </c>
    </row>
    <row r="153" spans="1:27" x14ac:dyDescent="0.25">
      <c r="A153">
        <v>153.01494</v>
      </c>
      <c r="B153">
        <v>24.717610000000001</v>
      </c>
      <c r="C153">
        <v>22.18825</v>
      </c>
      <c r="D153">
        <v>21.764500000000002</v>
      </c>
      <c r="E153">
        <v>24.797229999999999</v>
      </c>
      <c r="F153">
        <v>7.7939999999999995E-2</v>
      </c>
      <c r="G153">
        <v>0</v>
      </c>
      <c r="H153">
        <v>0.15640000000000001</v>
      </c>
      <c r="I153">
        <v>0.17194999999999999</v>
      </c>
      <c r="J153">
        <v>8.8389999999999996E-2</v>
      </c>
      <c r="K153">
        <v>-6.0970000000000003E-2</v>
      </c>
      <c r="L153">
        <v>0.75068000000000001</v>
      </c>
      <c r="M153">
        <v>2.9440000000000001E-2</v>
      </c>
      <c r="N153">
        <v>0.13816000000000001</v>
      </c>
      <c r="O153">
        <v>50.75009</v>
      </c>
      <c r="P153">
        <v>46.158850000000001</v>
      </c>
      <c r="Q153">
        <v>597.41995999999995</v>
      </c>
      <c r="R153">
        <v>493.05148000000003</v>
      </c>
      <c r="S153" t="s">
        <v>27</v>
      </c>
      <c r="T153" t="e" cm="1">
        <f t="array" ref="T153">-Inf</f>
        <v>#NAME?</v>
      </c>
      <c r="U153">
        <v>3.8600000000000001E-3</v>
      </c>
      <c r="V153">
        <v>5.7499999999999999E-3</v>
      </c>
      <c r="W153">
        <v>4.7999999999999996E-3</v>
      </c>
      <c r="X153">
        <v>4.1200000000000004E-3</v>
      </c>
      <c r="Y153">
        <v>6.43E-3</v>
      </c>
      <c r="Z153">
        <v>4.0899999999999999E-3</v>
      </c>
      <c r="AA153">
        <v>0</v>
      </c>
    </row>
    <row r="154" spans="1:27" x14ac:dyDescent="0.25">
      <c r="A154">
        <v>154.01871</v>
      </c>
      <c r="B154">
        <v>24.717680000000001</v>
      </c>
      <c r="C154">
        <v>22.187110000000001</v>
      </c>
      <c r="D154">
        <v>21.763860000000001</v>
      </c>
      <c r="E154">
        <v>24.795549999999999</v>
      </c>
      <c r="F154">
        <v>7.6980000000000007E-2</v>
      </c>
      <c r="G154">
        <v>0</v>
      </c>
      <c r="H154">
        <v>0.15523999999999999</v>
      </c>
      <c r="I154">
        <v>0.17030000000000001</v>
      </c>
      <c r="J154">
        <v>8.8220000000000007E-2</v>
      </c>
      <c r="K154">
        <v>-6.2050000000000001E-2</v>
      </c>
      <c r="L154">
        <v>0.74280999999999997</v>
      </c>
      <c r="M154">
        <v>2.8740000000000002E-2</v>
      </c>
      <c r="N154">
        <v>0.13628999999999999</v>
      </c>
      <c r="O154">
        <v>50.263330000000003</v>
      </c>
      <c r="P154">
        <v>45.817920000000001</v>
      </c>
      <c r="Q154">
        <v>596.31664999999998</v>
      </c>
      <c r="R154">
        <v>486.95697999999999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5.7299999999999999E-3</v>
      </c>
      <c r="W154">
        <v>4.79E-3</v>
      </c>
      <c r="X154">
        <v>4.1200000000000004E-3</v>
      </c>
      <c r="Y154">
        <v>6.4200000000000004E-3</v>
      </c>
      <c r="Z154">
        <v>4.0899999999999999E-3</v>
      </c>
      <c r="AA154">
        <v>0</v>
      </c>
    </row>
    <row r="155" spans="1:27" x14ac:dyDescent="0.25">
      <c r="A155">
        <v>155.02016</v>
      </c>
      <c r="B155">
        <v>24.71754</v>
      </c>
      <c r="C155">
        <v>22.1874</v>
      </c>
      <c r="D155">
        <v>21.765000000000001</v>
      </c>
      <c r="E155">
        <v>24.794789999999999</v>
      </c>
      <c r="F155">
        <v>7.6219999999999996E-2</v>
      </c>
      <c r="G155">
        <v>0</v>
      </c>
      <c r="H155">
        <v>0.15606999999999999</v>
      </c>
      <c r="I155">
        <v>0.17152000000000001</v>
      </c>
      <c r="J155">
        <v>8.9789999999999995E-2</v>
      </c>
      <c r="K155">
        <v>-6.7330000000000001E-2</v>
      </c>
      <c r="L155">
        <v>0.74909999999999999</v>
      </c>
      <c r="M155">
        <v>2.9020000000000001E-2</v>
      </c>
      <c r="N155">
        <v>0.13467999999999999</v>
      </c>
      <c r="O155">
        <v>50.622950000000003</v>
      </c>
      <c r="P155">
        <v>46.063009999999998</v>
      </c>
      <c r="Q155">
        <v>606.91535999999996</v>
      </c>
      <c r="R155">
        <v>482.17685</v>
      </c>
      <c r="S155" t="s">
        <v>27</v>
      </c>
      <c r="T155" t="e" cm="1">
        <f t="array" ref="T155">-Inf</f>
        <v>#NAME?</v>
      </c>
      <c r="U155">
        <v>3.8500000000000001E-3</v>
      </c>
      <c r="V155">
        <v>5.7499999999999999E-3</v>
      </c>
      <c r="W155">
        <v>4.7999999999999996E-3</v>
      </c>
      <c r="X155">
        <v>4.1200000000000004E-3</v>
      </c>
      <c r="Y155">
        <v>6.43E-3</v>
      </c>
      <c r="Z155">
        <v>4.0899999999999999E-3</v>
      </c>
      <c r="AA155">
        <v>0</v>
      </c>
    </row>
    <row r="156" spans="1:27" x14ac:dyDescent="0.25">
      <c r="A156">
        <v>156.02195</v>
      </c>
      <c r="B156">
        <v>24.718610000000002</v>
      </c>
      <c r="C156">
        <v>22.187729999999998</v>
      </c>
      <c r="D156">
        <v>21.764710000000001</v>
      </c>
      <c r="E156">
        <v>24.795470000000002</v>
      </c>
      <c r="F156">
        <v>7.5920000000000001E-2</v>
      </c>
      <c r="G156">
        <v>0</v>
      </c>
      <c r="H156">
        <v>0.15586</v>
      </c>
      <c r="I156">
        <v>0.1711</v>
      </c>
      <c r="J156">
        <v>8.3559999999999995E-2</v>
      </c>
      <c r="K156">
        <v>-6.5979999999999997E-2</v>
      </c>
      <c r="L156">
        <v>0.75251000000000001</v>
      </c>
      <c r="M156">
        <v>2.6859999999999998E-2</v>
      </c>
      <c r="N156">
        <v>0.13433999999999999</v>
      </c>
      <c r="O156">
        <v>50.497579999999999</v>
      </c>
      <c r="P156">
        <v>45.999130000000001</v>
      </c>
      <c r="Q156">
        <v>564.78303000000005</v>
      </c>
      <c r="R156">
        <v>480.24797999999998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5.7600000000000004E-3</v>
      </c>
      <c r="W156">
        <v>4.79E-3</v>
      </c>
      <c r="X156">
        <v>4.1099999999999999E-3</v>
      </c>
      <c r="Y156">
        <v>6.43E-3</v>
      </c>
      <c r="Z156">
        <v>4.0800000000000003E-3</v>
      </c>
      <c r="AA156">
        <v>0</v>
      </c>
    </row>
    <row r="157" spans="1:27" x14ac:dyDescent="0.25">
      <c r="A157">
        <v>157.02538000000001</v>
      </c>
      <c r="B157">
        <v>24.718730000000001</v>
      </c>
      <c r="C157">
        <v>22.18824</v>
      </c>
      <c r="D157">
        <v>21.764060000000001</v>
      </c>
      <c r="E157">
        <v>24.795649999999998</v>
      </c>
      <c r="F157">
        <v>7.6079999999999995E-2</v>
      </c>
      <c r="G157">
        <v>0</v>
      </c>
      <c r="H157">
        <v>0.15493999999999999</v>
      </c>
      <c r="I157">
        <v>0.16986000000000001</v>
      </c>
      <c r="J157">
        <v>8.4669999999999995E-2</v>
      </c>
      <c r="K157">
        <v>-6.3240000000000005E-2</v>
      </c>
      <c r="L157">
        <v>0.74905999999999995</v>
      </c>
      <c r="M157">
        <v>2.725E-2</v>
      </c>
      <c r="N157">
        <v>0.13499</v>
      </c>
      <c r="O157">
        <v>50.132849999999998</v>
      </c>
      <c r="P157">
        <v>45.729869999999998</v>
      </c>
      <c r="Q157">
        <v>572.33379000000002</v>
      </c>
      <c r="R157">
        <v>481.26107999999999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5.7499999999999999E-3</v>
      </c>
      <c r="W157">
        <v>4.79E-3</v>
      </c>
      <c r="X157">
        <v>4.1099999999999999E-3</v>
      </c>
      <c r="Y157">
        <v>6.4099999999999999E-3</v>
      </c>
      <c r="Z157">
        <v>4.0800000000000003E-3</v>
      </c>
      <c r="AA157">
        <v>0</v>
      </c>
    </row>
    <row r="158" spans="1:27" x14ac:dyDescent="0.25">
      <c r="A158">
        <v>158.02769000000001</v>
      </c>
      <c r="B158">
        <v>24.71923</v>
      </c>
      <c r="C158">
        <v>22.187709999999999</v>
      </c>
      <c r="D158">
        <v>21.76464</v>
      </c>
      <c r="E158">
        <v>24.795839999999998</v>
      </c>
      <c r="F158">
        <v>7.5740000000000002E-2</v>
      </c>
      <c r="G158">
        <v>0</v>
      </c>
      <c r="H158">
        <v>0.15595000000000001</v>
      </c>
      <c r="I158">
        <v>0.17437</v>
      </c>
      <c r="J158">
        <v>7.7619999999999995E-2</v>
      </c>
      <c r="K158">
        <v>-6.3339999999999994E-2</v>
      </c>
      <c r="L158">
        <v>0.75034000000000001</v>
      </c>
      <c r="M158">
        <v>2.487E-2</v>
      </c>
      <c r="N158">
        <v>0.13403999999999999</v>
      </c>
      <c r="O158">
        <v>51.463509999999999</v>
      </c>
      <c r="P158">
        <v>46.027000000000001</v>
      </c>
      <c r="Q158">
        <v>524.62333000000001</v>
      </c>
      <c r="R158">
        <v>479.12873999999999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5.7499999999999999E-3</v>
      </c>
      <c r="W158">
        <v>4.81E-3</v>
      </c>
      <c r="X158">
        <v>4.1000000000000003E-3</v>
      </c>
      <c r="Y158">
        <v>6.43E-3</v>
      </c>
      <c r="Z158">
        <v>4.0800000000000003E-3</v>
      </c>
      <c r="AA158">
        <v>0</v>
      </c>
    </row>
    <row r="159" spans="1:27" x14ac:dyDescent="0.25">
      <c r="A159">
        <v>159.02831</v>
      </c>
      <c r="B159">
        <v>24.718789999999998</v>
      </c>
      <c r="C159">
        <v>22.187360000000002</v>
      </c>
      <c r="D159">
        <v>21.765180000000001</v>
      </c>
      <c r="E159">
        <v>24.797509999999999</v>
      </c>
      <c r="F159">
        <v>7.5759999999999994E-2</v>
      </c>
      <c r="G159">
        <v>0</v>
      </c>
      <c r="H159">
        <v>0.15590999999999999</v>
      </c>
      <c r="I159">
        <v>0.17422000000000001</v>
      </c>
      <c r="J159">
        <v>9.2069999999999999E-2</v>
      </c>
      <c r="K159">
        <v>-6.3039999999999999E-2</v>
      </c>
      <c r="L159">
        <v>0.74983999999999995</v>
      </c>
      <c r="M159">
        <v>3.032E-2</v>
      </c>
      <c r="N159">
        <v>0.1338</v>
      </c>
      <c r="O159">
        <v>51.418239999999997</v>
      </c>
      <c r="P159">
        <v>46.015549999999998</v>
      </c>
      <c r="Q159">
        <v>622.31001000000003</v>
      </c>
      <c r="R159">
        <v>479.26256999999998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5.7499999999999999E-3</v>
      </c>
      <c r="W159">
        <v>4.81E-3</v>
      </c>
      <c r="X159">
        <v>4.1200000000000004E-3</v>
      </c>
      <c r="Y159">
        <v>6.43E-3</v>
      </c>
      <c r="Z159">
        <v>4.0800000000000003E-3</v>
      </c>
      <c r="AA159">
        <v>0</v>
      </c>
    </row>
    <row r="160" spans="1:27" x14ac:dyDescent="0.25">
      <c r="A160">
        <v>160.02905000000001</v>
      </c>
      <c r="B160">
        <v>24.719159999999999</v>
      </c>
      <c r="C160">
        <v>22.188549999999999</v>
      </c>
      <c r="D160">
        <v>21.764710000000001</v>
      </c>
      <c r="E160">
        <v>24.797190000000001</v>
      </c>
      <c r="F160">
        <v>7.5410000000000005E-2</v>
      </c>
      <c r="G160">
        <v>0</v>
      </c>
      <c r="H160">
        <v>0.15656</v>
      </c>
      <c r="I160">
        <v>0.17397000000000001</v>
      </c>
      <c r="J160">
        <v>8.4690000000000001E-2</v>
      </c>
      <c r="K160">
        <v>-6.4070000000000002E-2</v>
      </c>
      <c r="L160">
        <v>0.74804000000000004</v>
      </c>
      <c r="M160">
        <v>2.7640000000000001E-2</v>
      </c>
      <c r="N160">
        <v>0.13369</v>
      </c>
      <c r="O160">
        <v>51.346339999999998</v>
      </c>
      <c r="P160">
        <v>46.206189999999999</v>
      </c>
      <c r="Q160">
        <v>572.43425000000002</v>
      </c>
      <c r="R160">
        <v>477.00510000000003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5.7499999999999999E-3</v>
      </c>
      <c r="W160">
        <v>4.81E-3</v>
      </c>
      <c r="X160">
        <v>4.1099999999999999E-3</v>
      </c>
      <c r="Y160">
        <v>6.4400000000000004E-3</v>
      </c>
      <c r="Z160">
        <v>4.0800000000000003E-3</v>
      </c>
      <c r="AA160">
        <v>0</v>
      </c>
    </row>
    <row r="161" spans="1:27" x14ac:dyDescent="0.25">
      <c r="A161">
        <v>161.02982</v>
      </c>
      <c r="B161">
        <v>24.719100000000001</v>
      </c>
      <c r="C161">
        <v>22.188459999999999</v>
      </c>
      <c r="D161">
        <v>21.764769999999999</v>
      </c>
      <c r="E161">
        <v>24.797329999999999</v>
      </c>
      <c r="F161">
        <v>7.5789999999999996E-2</v>
      </c>
      <c r="G161">
        <v>0</v>
      </c>
      <c r="H161">
        <v>0.15470999999999999</v>
      </c>
      <c r="I161">
        <v>0.1724</v>
      </c>
      <c r="J161">
        <v>8.0110000000000001E-2</v>
      </c>
      <c r="K161">
        <v>-6.2390000000000001E-2</v>
      </c>
      <c r="L161">
        <v>0.74675999999999998</v>
      </c>
      <c r="M161">
        <v>2.622E-2</v>
      </c>
      <c r="N161">
        <v>0.13431999999999999</v>
      </c>
      <c r="O161">
        <v>50.882010000000001</v>
      </c>
      <c r="P161">
        <v>45.662120000000002</v>
      </c>
      <c r="Q161">
        <v>541.52458999999999</v>
      </c>
      <c r="R161">
        <v>479.42214999999999</v>
      </c>
      <c r="S161" t="s">
        <v>27</v>
      </c>
      <c r="T161" t="e" cm="1">
        <f t="array" ref="T161">-Inf</f>
        <v>#NAME?</v>
      </c>
      <c r="U161">
        <v>3.8600000000000001E-3</v>
      </c>
      <c r="V161">
        <v>5.7400000000000003E-3</v>
      </c>
      <c r="W161">
        <v>4.7999999999999996E-3</v>
      </c>
      <c r="X161">
        <v>4.1099999999999999E-3</v>
      </c>
      <c r="Y161">
        <v>6.4099999999999999E-3</v>
      </c>
      <c r="Z161">
        <v>4.0800000000000003E-3</v>
      </c>
      <c r="AA161">
        <v>0</v>
      </c>
    </row>
    <row r="162" spans="1:27" x14ac:dyDescent="0.25">
      <c r="A162">
        <v>162.03327999999999</v>
      </c>
      <c r="B162">
        <v>24.719100000000001</v>
      </c>
      <c r="C162">
        <v>22.187629999999999</v>
      </c>
      <c r="D162">
        <v>21.764890000000001</v>
      </c>
      <c r="E162">
        <v>24.797190000000001</v>
      </c>
      <c r="F162">
        <v>7.5270000000000004E-2</v>
      </c>
      <c r="G162">
        <v>0</v>
      </c>
      <c r="H162">
        <v>0.15437999999999999</v>
      </c>
      <c r="I162">
        <v>0.17257</v>
      </c>
      <c r="J162">
        <v>8.2669999999999993E-2</v>
      </c>
      <c r="K162">
        <v>-6.1949999999999998E-2</v>
      </c>
      <c r="L162">
        <v>0.75005999999999995</v>
      </c>
      <c r="M162">
        <v>2.7E-2</v>
      </c>
      <c r="N162">
        <v>0.1331</v>
      </c>
      <c r="O162">
        <v>50.932810000000003</v>
      </c>
      <c r="P162">
        <v>45.563879999999997</v>
      </c>
      <c r="Q162">
        <v>558.77291000000002</v>
      </c>
      <c r="R162">
        <v>476.13641999999999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5.7499999999999999E-3</v>
      </c>
      <c r="W162">
        <v>4.7999999999999996E-3</v>
      </c>
      <c r="X162">
        <v>4.1099999999999999E-3</v>
      </c>
      <c r="Y162">
        <v>6.4000000000000003E-3</v>
      </c>
      <c r="Z162">
        <v>4.0800000000000003E-3</v>
      </c>
      <c r="AA162">
        <v>0</v>
      </c>
    </row>
    <row r="163" spans="1:27" x14ac:dyDescent="0.25">
      <c r="A163">
        <v>163.03501</v>
      </c>
      <c r="B163">
        <v>24.719580000000001</v>
      </c>
      <c r="C163">
        <v>22.187850000000001</v>
      </c>
      <c r="D163">
        <v>21.764230000000001</v>
      </c>
      <c r="E163">
        <v>24.797499999999999</v>
      </c>
      <c r="F163">
        <v>7.6600000000000001E-2</v>
      </c>
      <c r="G163">
        <v>0</v>
      </c>
      <c r="H163">
        <v>0.15598999999999999</v>
      </c>
      <c r="I163">
        <v>0.17232</v>
      </c>
      <c r="J163">
        <v>8.6410000000000001E-2</v>
      </c>
      <c r="K163">
        <v>-6.198E-2</v>
      </c>
      <c r="L163">
        <v>0.74939999999999996</v>
      </c>
      <c r="M163">
        <v>2.8160000000000001E-2</v>
      </c>
      <c r="N163">
        <v>0.13574</v>
      </c>
      <c r="O163">
        <v>50.857790000000001</v>
      </c>
      <c r="P163">
        <v>46.038379999999997</v>
      </c>
      <c r="Q163">
        <v>584.08216000000004</v>
      </c>
      <c r="R163">
        <v>484.57411000000002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5.7499999999999999E-3</v>
      </c>
      <c r="W163">
        <v>4.7999999999999996E-3</v>
      </c>
      <c r="X163">
        <v>4.1099999999999999E-3</v>
      </c>
      <c r="Y163">
        <v>6.43E-3</v>
      </c>
      <c r="Z163">
        <v>4.0899999999999999E-3</v>
      </c>
      <c r="AA163">
        <v>0</v>
      </c>
    </row>
    <row r="164" spans="1:27" x14ac:dyDescent="0.25">
      <c r="A164">
        <v>164.0384</v>
      </c>
      <c r="B164">
        <v>24.71969</v>
      </c>
      <c r="C164">
        <v>22.188420000000001</v>
      </c>
      <c r="D164">
        <v>21.763210000000001</v>
      </c>
      <c r="E164">
        <v>24.796489999999999</v>
      </c>
      <c r="F164">
        <v>7.7049999999999993E-2</v>
      </c>
      <c r="G164">
        <v>0</v>
      </c>
      <c r="H164">
        <v>0.15512000000000001</v>
      </c>
      <c r="I164">
        <v>0.17257</v>
      </c>
      <c r="J164">
        <v>8.226E-2</v>
      </c>
      <c r="K164">
        <v>-6.2219999999999998E-2</v>
      </c>
      <c r="L164">
        <v>0.75087000000000004</v>
      </c>
      <c r="M164">
        <v>2.6429999999999999E-2</v>
      </c>
      <c r="N164">
        <v>0.13705999999999999</v>
      </c>
      <c r="O164">
        <v>50.932569999999998</v>
      </c>
      <c r="P164">
        <v>45.782580000000003</v>
      </c>
      <c r="Q164">
        <v>556.02169000000004</v>
      </c>
      <c r="R164">
        <v>487.42934000000002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5.7499999999999999E-3</v>
      </c>
      <c r="W164">
        <v>4.7999999999999996E-3</v>
      </c>
      <c r="X164">
        <v>4.1099999999999999E-3</v>
      </c>
      <c r="Y164">
        <v>6.4099999999999999E-3</v>
      </c>
      <c r="Z164">
        <v>4.0899999999999999E-3</v>
      </c>
      <c r="AA164">
        <v>0</v>
      </c>
    </row>
    <row r="165" spans="1:27" x14ac:dyDescent="0.25">
      <c r="A165">
        <v>165.03981999999999</v>
      </c>
      <c r="B165">
        <v>24.71913</v>
      </c>
      <c r="C165">
        <v>22.188289999999999</v>
      </c>
      <c r="D165">
        <v>21.76576</v>
      </c>
      <c r="E165">
        <v>24.796479999999999</v>
      </c>
      <c r="F165">
        <v>7.5910000000000005E-2</v>
      </c>
      <c r="G165">
        <v>0</v>
      </c>
      <c r="H165">
        <v>0.15545999999999999</v>
      </c>
      <c r="I165">
        <v>0.17460999999999999</v>
      </c>
      <c r="J165">
        <v>8.1780000000000005E-2</v>
      </c>
      <c r="K165">
        <v>-6.4829999999999999E-2</v>
      </c>
      <c r="L165">
        <v>0.74675000000000002</v>
      </c>
      <c r="M165">
        <v>2.6460000000000001E-2</v>
      </c>
      <c r="N165">
        <v>0.13417000000000001</v>
      </c>
      <c r="O165">
        <v>51.533070000000002</v>
      </c>
      <c r="P165">
        <v>45.880949999999999</v>
      </c>
      <c r="Q165">
        <v>552.74337000000003</v>
      </c>
      <c r="R165">
        <v>480.18486999999999</v>
      </c>
      <c r="S165" t="s">
        <v>27</v>
      </c>
      <c r="T165" t="e" cm="1">
        <f t="array" ref="T165">-Inf</f>
        <v>#NAME?</v>
      </c>
      <c r="U165">
        <v>3.8500000000000001E-3</v>
      </c>
      <c r="V165">
        <v>5.7400000000000003E-3</v>
      </c>
      <c r="W165">
        <v>4.81E-3</v>
      </c>
      <c r="X165">
        <v>4.1099999999999999E-3</v>
      </c>
      <c r="Y165">
        <v>6.4200000000000004E-3</v>
      </c>
      <c r="Z165">
        <v>4.0800000000000003E-3</v>
      </c>
      <c r="AA165">
        <v>0</v>
      </c>
    </row>
    <row r="166" spans="1:27" x14ac:dyDescent="0.25">
      <c r="A166">
        <v>166.04365999999999</v>
      </c>
      <c r="B166">
        <v>24.71978</v>
      </c>
      <c r="C166">
        <v>22.188420000000001</v>
      </c>
      <c r="D166">
        <v>21.76484</v>
      </c>
      <c r="E166">
        <v>24.79682</v>
      </c>
      <c r="F166">
        <v>7.5759999999999994E-2</v>
      </c>
      <c r="G166">
        <v>0</v>
      </c>
      <c r="H166">
        <v>0.15493000000000001</v>
      </c>
      <c r="I166">
        <v>0.17094999999999999</v>
      </c>
      <c r="J166">
        <v>9.4820000000000002E-2</v>
      </c>
      <c r="K166">
        <v>-6.3759999999999997E-2</v>
      </c>
      <c r="L166">
        <v>0.75036999999999998</v>
      </c>
      <c r="M166">
        <v>3.056E-2</v>
      </c>
      <c r="N166">
        <v>0.13422999999999999</v>
      </c>
      <c r="O166">
        <v>50.455410000000001</v>
      </c>
      <c r="P166">
        <v>45.726190000000003</v>
      </c>
      <c r="Q166">
        <v>640.90394000000003</v>
      </c>
      <c r="R166">
        <v>479.23034000000001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5.7499999999999999E-3</v>
      </c>
      <c r="W166">
        <v>4.79E-3</v>
      </c>
      <c r="X166">
        <v>4.13E-3</v>
      </c>
      <c r="Y166">
        <v>6.4099999999999999E-3</v>
      </c>
      <c r="Z166">
        <v>4.0800000000000003E-3</v>
      </c>
      <c r="AA166">
        <v>0</v>
      </c>
    </row>
    <row r="167" spans="1:27" x14ac:dyDescent="0.25">
      <c r="A167">
        <v>167.04659000000001</v>
      </c>
      <c r="B167">
        <v>24.71996</v>
      </c>
      <c r="C167">
        <v>22.188110000000002</v>
      </c>
      <c r="D167">
        <v>21.764410000000002</v>
      </c>
      <c r="E167">
        <v>24.796759999999999</v>
      </c>
      <c r="F167">
        <v>7.6240000000000002E-2</v>
      </c>
      <c r="G167">
        <v>0</v>
      </c>
      <c r="H167">
        <v>0.15647</v>
      </c>
      <c r="I167">
        <v>0.17204</v>
      </c>
      <c r="J167">
        <v>8.6209999999999995E-2</v>
      </c>
      <c r="K167">
        <v>-6.3829999999999998E-2</v>
      </c>
      <c r="L167">
        <v>0.74985000000000002</v>
      </c>
      <c r="M167">
        <v>2.7699999999999999E-2</v>
      </c>
      <c r="N167">
        <v>0.13513</v>
      </c>
      <c r="O167">
        <v>50.776150000000001</v>
      </c>
      <c r="P167">
        <v>46.180259999999997</v>
      </c>
      <c r="Q167">
        <v>582.71722999999997</v>
      </c>
      <c r="R167">
        <v>482.29097999999999</v>
      </c>
      <c r="S167" t="s">
        <v>27</v>
      </c>
      <c r="T167" t="e" cm="1">
        <f t="array" ref="T167">-Inf</f>
        <v>#NAME?</v>
      </c>
      <c r="U167">
        <v>3.8500000000000001E-3</v>
      </c>
      <c r="V167">
        <v>5.7499999999999999E-3</v>
      </c>
      <c r="W167">
        <v>4.7999999999999996E-3</v>
      </c>
      <c r="X167">
        <v>4.1099999999999999E-3</v>
      </c>
      <c r="Y167">
        <v>6.4400000000000004E-3</v>
      </c>
      <c r="Z167">
        <v>4.0899999999999999E-3</v>
      </c>
      <c r="AA167">
        <v>0</v>
      </c>
    </row>
    <row r="168" spans="1:27" x14ac:dyDescent="0.25">
      <c r="A168">
        <v>168.04718</v>
      </c>
      <c r="B168">
        <v>24.72015</v>
      </c>
      <c r="C168">
        <v>22.188479999999998</v>
      </c>
      <c r="D168">
        <v>21.765409999999999</v>
      </c>
      <c r="E168">
        <v>24.796379999999999</v>
      </c>
      <c r="F168">
        <v>7.5270000000000004E-2</v>
      </c>
      <c r="G168">
        <v>0</v>
      </c>
      <c r="H168">
        <v>0.15561</v>
      </c>
      <c r="I168">
        <v>0.17318</v>
      </c>
      <c r="J168">
        <v>8.3640000000000006E-2</v>
      </c>
      <c r="K168">
        <v>-6.4250000000000002E-2</v>
      </c>
      <c r="L168">
        <v>0.75138000000000005</v>
      </c>
      <c r="M168">
        <v>2.6669999999999999E-2</v>
      </c>
      <c r="N168">
        <v>0.13320000000000001</v>
      </c>
      <c r="O168">
        <v>51.11309</v>
      </c>
      <c r="P168">
        <v>45.925879999999999</v>
      </c>
      <c r="Q168">
        <v>565.38630999999998</v>
      </c>
      <c r="R168">
        <v>476.1327</v>
      </c>
      <c r="S168" t="s">
        <v>27</v>
      </c>
      <c r="T168" t="e" cm="1">
        <f t="array" ref="T168">-Inf</f>
        <v>#NAME?</v>
      </c>
      <c r="U168">
        <v>3.8500000000000001E-3</v>
      </c>
      <c r="V168">
        <v>5.7499999999999999E-3</v>
      </c>
      <c r="W168">
        <v>4.7999999999999996E-3</v>
      </c>
      <c r="X168">
        <v>4.1099999999999999E-3</v>
      </c>
      <c r="Y168">
        <v>6.4200000000000004E-3</v>
      </c>
      <c r="Z168">
        <v>4.0800000000000003E-3</v>
      </c>
      <c r="AA168">
        <v>0</v>
      </c>
    </row>
    <row r="169" spans="1:27" x14ac:dyDescent="0.25">
      <c r="A169">
        <v>169.048</v>
      </c>
      <c r="B169">
        <v>24.719470000000001</v>
      </c>
      <c r="C169">
        <v>22.189029999999999</v>
      </c>
      <c r="D169">
        <v>21.764430000000001</v>
      </c>
      <c r="E169">
        <v>24.79684</v>
      </c>
      <c r="F169">
        <v>7.5740000000000002E-2</v>
      </c>
      <c r="G169">
        <v>0</v>
      </c>
      <c r="H169">
        <v>0.15542</v>
      </c>
      <c r="I169">
        <v>0.17183000000000001</v>
      </c>
      <c r="J169">
        <v>9.1880000000000003E-2</v>
      </c>
      <c r="K169">
        <v>-6.1370000000000001E-2</v>
      </c>
      <c r="L169">
        <v>0.74955000000000005</v>
      </c>
      <c r="M169">
        <v>2.9739999999999999E-2</v>
      </c>
      <c r="N169">
        <v>0.13452</v>
      </c>
      <c r="O169">
        <v>50.715060000000001</v>
      </c>
      <c r="P169">
        <v>45.869680000000002</v>
      </c>
      <c r="Q169">
        <v>621.07128</v>
      </c>
      <c r="R169">
        <v>479.12254999999999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5.7499999999999999E-3</v>
      </c>
      <c r="W169">
        <v>4.7999999999999996E-3</v>
      </c>
      <c r="X169">
        <v>4.1200000000000004E-3</v>
      </c>
      <c r="Y169">
        <v>6.4200000000000004E-3</v>
      </c>
      <c r="Z169">
        <v>4.0800000000000003E-3</v>
      </c>
      <c r="AA169">
        <v>0</v>
      </c>
    </row>
    <row r="170" spans="1:27" x14ac:dyDescent="0.25">
      <c r="A170">
        <v>170.04974000000001</v>
      </c>
      <c r="B170">
        <v>24.719930000000002</v>
      </c>
      <c r="C170">
        <v>22.18815</v>
      </c>
      <c r="D170">
        <v>21.764790000000001</v>
      </c>
      <c r="E170">
        <v>24.797319999999999</v>
      </c>
      <c r="F170">
        <v>7.6439999999999994E-2</v>
      </c>
      <c r="G170">
        <v>0</v>
      </c>
      <c r="H170">
        <v>0.15576000000000001</v>
      </c>
      <c r="I170">
        <v>0.17374999999999999</v>
      </c>
      <c r="J170">
        <v>8.863E-2</v>
      </c>
      <c r="K170">
        <v>-6.2609999999999999E-2</v>
      </c>
      <c r="L170">
        <v>0.74785000000000001</v>
      </c>
      <c r="M170">
        <v>2.87E-2</v>
      </c>
      <c r="N170">
        <v>0.13538</v>
      </c>
      <c r="O170">
        <v>51.28058</v>
      </c>
      <c r="P170">
        <v>45.96949</v>
      </c>
      <c r="Q170">
        <v>599.11113</v>
      </c>
      <c r="R170">
        <v>483.56446</v>
      </c>
      <c r="S170" t="s">
        <v>27</v>
      </c>
      <c r="T170" t="e" cm="1">
        <f t="array" ref="T170">-Inf</f>
        <v>#NAME?</v>
      </c>
      <c r="U170">
        <v>3.8600000000000001E-3</v>
      </c>
      <c r="V170">
        <v>5.7400000000000003E-3</v>
      </c>
      <c r="W170">
        <v>4.81E-3</v>
      </c>
      <c r="X170">
        <v>4.1200000000000004E-3</v>
      </c>
      <c r="Y170">
        <v>6.4200000000000004E-3</v>
      </c>
      <c r="Z170">
        <v>4.0899999999999999E-3</v>
      </c>
      <c r="AA170">
        <v>0</v>
      </c>
    </row>
    <row r="171" spans="1:27" x14ac:dyDescent="0.25">
      <c r="A171">
        <v>171.05260999999999</v>
      </c>
      <c r="B171">
        <v>24.720009999999998</v>
      </c>
      <c r="C171">
        <v>22.18863</v>
      </c>
      <c r="D171">
        <v>21.764309999999998</v>
      </c>
      <c r="E171">
        <v>24.796119999999998</v>
      </c>
      <c r="F171">
        <v>7.5840000000000005E-2</v>
      </c>
      <c r="G171">
        <v>0</v>
      </c>
      <c r="H171">
        <v>0.15604999999999999</v>
      </c>
      <c r="I171">
        <v>0.17344000000000001</v>
      </c>
      <c r="J171">
        <v>9.3649999999999997E-2</v>
      </c>
      <c r="K171">
        <v>-6.4740000000000006E-2</v>
      </c>
      <c r="L171">
        <v>0.74772000000000005</v>
      </c>
      <c r="M171">
        <v>2.9819999999999999E-2</v>
      </c>
      <c r="N171">
        <v>0.13461000000000001</v>
      </c>
      <c r="O171">
        <v>51.188360000000003</v>
      </c>
      <c r="P171">
        <v>46.054989999999997</v>
      </c>
      <c r="Q171">
        <v>632.98563999999999</v>
      </c>
      <c r="R171">
        <v>479.74139000000002</v>
      </c>
      <c r="S171" t="s">
        <v>27</v>
      </c>
      <c r="T171" t="e" cm="1">
        <f t="array" ref="T171">-Inf</f>
        <v>#NAME?</v>
      </c>
      <c r="U171">
        <v>3.8500000000000001E-3</v>
      </c>
      <c r="V171">
        <v>5.7400000000000003E-3</v>
      </c>
      <c r="W171">
        <v>4.7999999999999996E-3</v>
      </c>
      <c r="X171">
        <v>4.1200000000000004E-3</v>
      </c>
      <c r="Y171">
        <v>6.43E-3</v>
      </c>
      <c r="Z171">
        <v>4.0800000000000003E-3</v>
      </c>
      <c r="AA171">
        <v>0</v>
      </c>
    </row>
    <row r="172" spans="1:27" x14ac:dyDescent="0.25">
      <c r="A172">
        <v>172.05306999999999</v>
      </c>
      <c r="B172">
        <v>24.71941</v>
      </c>
      <c r="C172">
        <v>22.188639999999999</v>
      </c>
      <c r="D172">
        <v>21.765059999999998</v>
      </c>
      <c r="E172">
        <v>24.796209999999999</v>
      </c>
      <c r="F172">
        <v>7.6170000000000002E-2</v>
      </c>
      <c r="G172">
        <v>0</v>
      </c>
      <c r="H172">
        <v>0.15658</v>
      </c>
      <c r="I172">
        <v>0.17313000000000001</v>
      </c>
      <c r="J172">
        <v>9.5860000000000001E-2</v>
      </c>
      <c r="K172">
        <v>-6.0999999999999999E-2</v>
      </c>
      <c r="L172">
        <v>0.74944</v>
      </c>
      <c r="M172">
        <v>3.0790000000000001E-2</v>
      </c>
      <c r="N172">
        <v>0.13494999999999999</v>
      </c>
      <c r="O172">
        <v>51.098140000000001</v>
      </c>
      <c r="P172">
        <v>46.213549999999998</v>
      </c>
      <c r="Q172">
        <v>647.91573000000005</v>
      </c>
      <c r="R172">
        <v>481.81632999999999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5.7499999999999999E-3</v>
      </c>
      <c r="W172">
        <v>4.7999999999999996E-3</v>
      </c>
      <c r="X172">
        <v>4.13E-3</v>
      </c>
      <c r="Y172">
        <v>6.4400000000000004E-3</v>
      </c>
      <c r="Z172">
        <v>4.0899999999999999E-3</v>
      </c>
      <c r="AA172">
        <v>0</v>
      </c>
    </row>
    <row r="173" spans="1:27" x14ac:dyDescent="0.25">
      <c r="A173">
        <v>173.05416</v>
      </c>
      <c r="B173">
        <v>24.71978</v>
      </c>
      <c r="C173">
        <v>22.188980000000001</v>
      </c>
      <c r="D173">
        <v>21.76492</v>
      </c>
      <c r="E173">
        <v>24.797139999999999</v>
      </c>
      <c r="F173">
        <v>7.5679999999999997E-2</v>
      </c>
      <c r="G173">
        <v>0</v>
      </c>
      <c r="H173">
        <v>0.15629000000000001</v>
      </c>
      <c r="I173">
        <v>0.17261000000000001</v>
      </c>
      <c r="J173">
        <v>8.8580000000000006E-2</v>
      </c>
      <c r="K173">
        <v>-6.4079999999999998E-2</v>
      </c>
      <c r="L173">
        <v>0.75083</v>
      </c>
      <c r="M173">
        <v>2.8670000000000001E-2</v>
      </c>
      <c r="N173">
        <v>0.13425999999999999</v>
      </c>
      <c r="O173">
        <v>50.943289999999998</v>
      </c>
      <c r="P173">
        <v>46.127670000000002</v>
      </c>
      <c r="Q173">
        <v>598.76262999999994</v>
      </c>
      <c r="R173">
        <v>478.77255000000002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5.7499999999999999E-3</v>
      </c>
      <c r="W173">
        <v>4.7999999999999996E-3</v>
      </c>
      <c r="X173">
        <v>4.1200000000000004E-3</v>
      </c>
      <c r="Y173">
        <v>6.43E-3</v>
      </c>
      <c r="Z173">
        <v>4.0800000000000003E-3</v>
      </c>
      <c r="AA173">
        <v>0</v>
      </c>
    </row>
    <row r="174" spans="1:27" x14ac:dyDescent="0.25">
      <c r="A174">
        <v>174.05511000000001</v>
      </c>
      <c r="B174">
        <v>24.720330000000001</v>
      </c>
      <c r="C174">
        <v>22.187940000000001</v>
      </c>
      <c r="D174">
        <v>21.764779999999998</v>
      </c>
      <c r="E174">
        <v>24.796970000000002</v>
      </c>
      <c r="F174">
        <v>7.5300000000000006E-2</v>
      </c>
      <c r="G174">
        <v>0</v>
      </c>
      <c r="H174">
        <v>0.15514</v>
      </c>
      <c r="I174">
        <v>0.17174</v>
      </c>
      <c r="J174">
        <v>7.707E-2</v>
      </c>
      <c r="K174">
        <v>-6.0089999999999998E-2</v>
      </c>
      <c r="L174">
        <v>0.75036000000000003</v>
      </c>
      <c r="M174">
        <v>2.4709999999999999E-2</v>
      </c>
      <c r="N174">
        <v>0.13328999999999999</v>
      </c>
      <c r="O174">
        <v>50.688180000000003</v>
      </c>
      <c r="P174">
        <v>45.788089999999997</v>
      </c>
      <c r="Q174">
        <v>520.94542999999999</v>
      </c>
      <c r="R174">
        <v>476.33877000000001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5.7499999999999999E-3</v>
      </c>
      <c r="W174">
        <v>4.7999999999999996E-3</v>
      </c>
      <c r="X174">
        <v>4.1000000000000003E-3</v>
      </c>
      <c r="Y174">
        <v>6.4200000000000004E-3</v>
      </c>
      <c r="Z174">
        <v>4.0800000000000003E-3</v>
      </c>
      <c r="AA174">
        <v>0</v>
      </c>
    </row>
    <row r="175" spans="1:27" x14ac:dyDescent="0.25">
      <c r="A175">
        <v>175.05839</v>
      </c>
      <c r="B175">
        <v>24.720839999999999</v>
      </c>
      <c r="C175">
        <v>22.188099999999999</v>
      </c>
      <c r="D175">
        <v>21.764970000000002</v>
      </c>
      <c r="E175">
        <v>24.796900000000001</v>
      </c>
      <c r="F175">
        <v>7.603E-2</v>
      </c>
      <c r="G175">
        <v>0</v>
      </c>
      <c r="H175">
        <v>0.15556</v>
      </c>
      <c r="I175">
        <v>0.17151</v>
      </c>
      <c r="J175">
        <v>8.7059999999999998E-2</v>
      </c>
      <c r="K175">
        <v>-6.1789999999999998E-2</v>
      </c>
      <c r="L175">
        <v>0.74655000000000005</v>
      </c>
      <c r="M175">
        <v>2.7699999999999999E-2</v>
      </c>
      <c r="N175">
        <v>0.13457</v>
      </c>
      <c r="O175">
        <v>50.619030000000002</v>
      </c>
      <c r="P175">
        <v>45.912190000000002</v>
      </c>
      <c r="Q175">
        <v>588.47891000000004</v>
      </c>
      <c r="R175">
        <v>480.95452999999998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5.7400000000000003E-3</v>
      </c>
      <c r="W175">
        <v>4.7999999999999996E-3</v>
      </c>
      <c r="X175">
        <v>4.1200000000000004E-3</v>
      </c>
      <c r="Y175">
        <v>6.4200000000000004E-3</v>
      </c>
      <c r="Z175">
        <v>4.0800000000000003E-3</v>
      </c>
      <c r="AA175">
        <v>0</v>
      </c>
    </row>
    <row r="176" spans="1:27" x14ac:dyDescent="0.25">
      <c r="A176">
        <v>176.06003999999999</v>
      </c>
      <c r="B176">
        <v>24.72147</v>
      </c>
      <c r="C176">
        <v>22.188030000000001</v>
      </c>
      <c r="D176">
        <v>21.764880000000002</v>
      </c>
      <c r="E176">
        <v>24.796610000000001</v>
      </c>
      <c r="F176">
        <v>7.6480000000000006E-2</v>
      </c>
      <c r="G176">
        <v>0</v>
      </c>
      <c r="H176">
        <v>0.15589</v>
      </c>
      <c r="I176">
        <v>0.17352999999999999</v>
      </c>
      <c r="J176">
        <v>9.919E-2</v>
      </c>
      <c r="K176">
        <v>-6.4610000000000001E-2</v>
      </c>
      <c r="L176">
        <v>0.74829000000000001</v>
      </c>
      <c r="M176">
        <v>3.1179999999999999E-2</v>
      </c>
      <c r="N176">
        <v>0.13538</v>
      </c>
      <c r="O176">
        <v>51.216659999999997</v>
      </c>
      <c r="P176">
        <v>46.009030000000003</v>
      </c>
      <c r="Q176">
        <v>670.45690999999999</v>
      </c>
      <c r="R176">
        <v>483.80678</v>
      </c>
      <c r="S176" t="s">
        <v>27</v>
      </c>
      <c r="T176" t="e" cm="1">
        <f t="array" ref="T176">-Inf</f>
        <v>#NAME?</v>
      </c>
      <c r="U176">
        <v>3.8500000000000001E-3</v>
      </c>
      <c r="V176">
        <v>5.7499999999999999E-3</v>
      </c>
      <c r="W176">
        <v>4.81E-3</v>
      </c>
      <c r="X176">
        <v>4.13E-3</v>
      </c>
      <c r="Y176">
        <v>6.43E-3</v>
      </c>
      <c r="Z176">
        <v>4.0899999999999999E-3</v>
      </c>
      <c r="AA176">
        <v>0</v>
      </c>
    </row>
    <row r="177" spans="1:27" x14ac:dyDescent="0.25">
      <c r="A177">
        <v>177.06247999999999</v>
      </c>
      <c r="B177">
        <v>24.721150000000002</v>
      </c>
      <c r="C177">
        <v>22.18817</v>
      </c>
      <c r="D177">
        <v>21.764600000000002</v>
      </c>
      <c r="E177">
        <v>24.797319999999999</v>
      </c>
      <c r="F177">
        <v>7.5550000000000006E-2</v>
      </c>
      <c r="G177">
        <v>0</v>
      </c>
      <c r="H177">
        <v>0.15553</v>
      </c>
      <c r="I177">
        <v>0.1731</v>
      </c>
      <c r="J177">
        <v>9.3450000000000005E-2</v>
      </c>
      <c r="K177">
        <v>-6.2469999999999998E-2</v>
      </c>
      <c r="L177">
        <v>0.74765999999999999</v>
      </c>
      <c r="M177">
        <v>2.9770000000000001E-2</v>
      </c>
      <c r="N177">
        <v>0.13386000000000001</v>
      </c>
      <c r="O177">
        <v>51.088650000000001</v>
      </c>
      <c r="P177">
        <v>45.903979999999997</v>
      </c>
      <c r="Q177">
        <v>631.67215999999996</v>
      </c>
      <c r="R177">
        <v>477.89776000000001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5.7400000000000003E-3</v>
      </c>
      <c r="W177">
        <v>4.7999999999999996E-3</v>
      </c>
      <c r="X177">
        <v>4.1200000000000004E-3</v>
      </c>
      <c r="Y177">
        <v>6.4200000000000004E-3</v>
      </c>
      <c r="Z177">
        <v>4.0800000000000003E-3</v>
      </c>
      <c r="AA177">
        <v>0</v>
      </c>
    </row>
    <row r="178" spans="1:27" x14ac:dyDescent="0.25">
      <c r="A178">
        <v>178.06469000000001</v>
      </c>
      <c r="B178">
        <v>24.721150000000002</v>
      </c>
      <c r="C178">
        <v>22.188669999999998</v>
      </c>
      <c r="D178">
        <v>21.765499999999999</v>
      </c>
      <c r="E178">
        <v>24.796900000000001</v>
      </c>
      <c r="F178">
        <v>7.5679999999999997E-2</v>
      </c>
      <c r="G178">
        <v>0</v>
      </c>
      <c r="H178">
        <v>0.15573000000000001</v>
      </c>
      <c r="I178">
        <v>0.17326</v>
      </c>
      <c r="J178">
        <v>8.9149999999999993E-2</v>
      </c>
      <c r="K178">
        <v>-6.1890000000000001E-2</v>
      </c>
      <c r="L178">
        <v>0.75061</v>
      </c>
      <c r="M178">
        <v>2.8250000000000001E-2</v>
      </c>
      <c r="N178">
        <v>0.13397000000000001</v>
      </c>
      <c r="O178">
        <v>51.137120000000003</v>
      </c>
      <c r="P178">
        <v>45.96219</v>
      </c>
      <c r="Q178">
        <v>602.61920999999995</v>
      </c>
      <c r="R178">
        <v>478.77294000000001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5.7499999999999999E-3</v>
      </c>
      <c r="W178">
        <v>4.7999999999999996E-3</v>
      </c>
      <c r="X178">
        <v>4.1200000000000004E-3</v>
      </c>
      <c r="Y178">
        <v>6.4200000000000004E-3</v>
      </c>
      <c r="Z178">
        <v>4.0800000000000003E-3</v>
      </c>
      <c r="AA178">
        <v>0</v>
      </c>
    </row>
    <row r="179" spans="1:27" x14ac:dyDescent="0.25">
      <c r="A179">
        <v>179.0659</v>
      </c>
      <c r="B179">
        <v>24.72138</v>
      </c>
      <c r="C179">
        <v>22.187840000000001</v>
      </c>
      <c r="D179">
        <v>21.765260000000001</v>
      </c>
      <c r="E179">
        <v>24.796980000000001</v>
      </c>
      <c r="F179">
        <v>7.5620000000000007E-2</v>
      </c>
      <c r="G179">
        <v>0</v>
      </c>
      <c r="H179">
        <v>0.15570999999999999</v>
      </c>
      <c r="I179">
        <v>0.17379</v>
      </c>
      <c r="J179">
        <v>8.8270000000000001E-2</v>
      </c>
      <c r="K179">
        <v>-6.3149999999999998E-2</v>
      </c>
      <c r="L179">
        <v>0.75051000000000001</v>
      </c>
      <c r="M179">
        <v>2.7910000000000001E-2</v>
      </c>
      <c r="N179">
        <v>0.13367999999999999</v>
      </c>
      <c r="O179">
        <v>51.293080000000003</v>
      </c>
      <c r="P179">
        <v>45.955309999999997</v>
      </c>
      <c r="Q179">
        <v>596.66224999999997</v>
      </c>
      <c r="R179">
        <v>478.37130999999999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5.7499999999999999E-3</v>
      </c>
      <c r="W179">
        <v>4.81E-3</v>
      </c>
      <c r="X179">
        <v>4.1200000000000004E-3</v>
      </c>
      <c r="Y179">
        <v>6.4200000000000004E-3</v>
      </c>
      <c r="Z179">
        <v>4.0800000000000003E-3</v>
      </c>
      <c r="AA179">
        <v>0</v>
      </c>
    </row>
    <row r="180" spans="1:27" x14ac:dyDescent="0.25">
      <c r="A180">
        <v>180.06833</v>
      </c>
      <c r="B180">
        <v>24.720030000000001</v>
      </c>
      <c r="C180">
        <v>22.189229999999998</v>
      </c>
      <c r="D180">
        <v>21.765059999999998</v>
      </c>
      <c r="E180">
        <v>24.79767</v>
      </c>
      <c r="F180">
        <v>7.5819999999999999E-2</v>
      </c>
      <c r="G180">
        <v>0</v>
      </c>
      <c r="H180">
        <v>0.15584999999999999</v>
      </c>
      <c r="I180">
        <v>0.17238999999999999</v>
      </c>
      <c r="J180">
        <v>9.3979999999999994E-2</v>
      </c>
      <c r="K180">
        <v>-6.3399999999999998E-2</v>
      </c>
      <c r="L180">
        <v>0.74873999999999996</v>
      </c>
      <c r="M180">
        <v>3.0519999999999999E-2</v>
      </c>
      <c r="N180">
        <v>0.13453000000000001</v>
      </c>
      <c r="O180">
        <v>50.877650000000003</v>
      </c>
      <c r="P180">
        <v>45.997410000000002</v>
      </c>
      <c r="Q180">
        <v>635.26171999999997</v>
      </c>
      <c r="R180">
        <v>479.64965000000001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5.7499999999999999E-3</v>
      </c>
      <c r="W180">
        <v>4.7999999999999996E-3</v>
      </c>
      <c r="X180">
        <v>4.1200000000000004E-3</v>
      </c>
      <c r="Y180">
        <v>6.43E-3</v>
      </c>
      <c r="Z180">
        <v>4.0800000000000003E-3</v>
      </c>
      <c r="AA180">
        <v>0</v>
      </c>
    </row>
    <row r="181" spans="1:27" x14ac:dyDescent="0.25">
      <c r="A181">
        <v>181.07005000000001</v>
      </c>
      <c r="B181">
        <v>24.720130000000001</v>
      </c>
      <c r="C181">
        <v>22.188890000000001</v>
      </c>
      <c r="D181">
        <v>21.7651</v>
      </c>
      <c r="E181">
        <v>24.796600000000002</v>
      </c>
      <c r="F181">
        <v>7.6200000000000004E-2</v>
      </c>
      <c r="G181">
        <v>0</v>
      </c>
      <c r="H181">
        <v>0.15629999999999999</v>
      </c>
      <c r="I181">
        <v>0.17136000000000001</v>
      </c>
      <c r="J181">
        <v>8.2629999999999995E-2</v>
      </c>
      <c r="K181">
        <v>-6.1499999999999999E-2</v>
      </c>
      <c r="L181">
        <v>0.74680000000000002</v>
      </c>
      <c r="M181">
        <v>2.6429999999999999E-2</v>
      </c>
      <c r="N181">
        <v>0.13508000000000001</v>
      </c>
      <c r="O181">
        <v>50.573979999999999</v>
      </c>
      <c r="P181">
        <v>46.13006</v>
      </c>
      <c r="Q181">
        <v>558.49419999999998</v>
      </c>
      <c r="R181">
        <v>482.03759000000002</v>
      </c>
      <c r="S181" t="s">
        <v>27</v>
      </c>
      <c r="T181" t="e" cm="1">
        <f t="array" ref="T181">-Inf</f>
        <v>#NAME?</v>
      </c>
      <c r="U181">
        <v>3.8600000000000001E-3</v>
      </c>
      <c r="V181">
        <v>5.7400000000000003E-3</v>
      </c>
      <c r="W181">
        <v>4.7999999999999996E-3</v>
      </c>
      <c r="X181">
        <v>4.1099999999999999E-3</v>
      </c>
      <c r="Y181">
        <v>6.43E-3</v>
      </c>
      <c r="Z181">
        <v>4.0899999999999999E-3</v>
      </c>
      <c r="AA181">
        <v>0</v>
      </c>
    </row>
    <row r="182" spans="1:27" x14ac:dyDescent="0.25">
      <c r="A182">
        <v>182.07355999999999</v>
      </c>
      <c r="B182">
        <v>24.721260000000001</v>
      </c>
      <c r="C182">
        <v>22.188490000000002</v>
      </c>
      <c r="D182">
        <v>21.7653</v>
      </c>
      <c r="E182">
        <v>24.7973</v>
      </c>
      <c r="F182">
        <v>7.6090000000000005E-2</v>
      </c>
      <c r="G182">
        <v>0</v>
      </c>
      <c r="H182">
        <v>0.15493999999999999</v>
      </c>
      <c r="I182">
        <v>0.17088999999999999</v>
      </c>
      <c r="J182">
        <v>8.9069999999999996E-2</v>
      </c>
      <c r="K182">
        <v>-6.3519999999999993E-2</v>
      </c>
      <c r="L182">
        <v>0.74892999999999998</v>
      </c>
      <c r="M182">
        <v>2.8330000000000001E-2</v>
      </c>
      <c r="N182">
        <v>0.13469999999999999</v>
      </c>
      <c r="O182">
        <v>50.435070000000003</v>
      </c>
      <c r="P182">
        <v>45.730269999999997</v>
      </c>
      <c r="Q182">
        <v>602.08866999999998</v>
      </c>
      <c r="R182">
        <v>481.36766</v>
      </c>
      <c r="S182" t="s">
        <v>27</v>
      </c>
      <c r="T182" t="e" cm="1">
        <f t="array" ref="T182">-Inf</f>
        <v>#NAME?</v>
      </c>
      <c r="U182">
        <v>3.8500000000000001E-3</v>
      </c>
      <c r="V182">
        <v>5.7499999999999999E-3</v>
      </c>
      <c r="W182">
        <v>4.79E-3</v>
      </c>
      <c r="X182">
        <v>4.1200000000000004E-3</v>
      </c>
      <c r="Y182">
        <v>6.4099999999999999E-3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8DD-13D1-4215-AC96-F0162F02757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1.7490300000000001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2.74973</v>
      </c>
      <c r="B3">
        <v>24.76699</v>
      </c>
      <c r="C3">
        <v>22.178170000000001</v>
      </c>
      <c r="D3">
        <v>21.754829999999998</v>
      </c>
      <c r="E3">
        <v>24.85266</v>
      </c>
      <c r="F3">
        <v>7.5700000000000003E-2</v>
      </c>
      <c r="G3">
        <v>0</v>
      </c>
      <c r="H3">
        <v>0.20912</v>
      </c>
      <c r="I3">
        <v>0.23413</v>
      </c>
      <c r="J3">
        <v>0.10464</v>
      </c>
      <c r="K3">
        <v>-6.4619999999999997E-2</v>
      </c>
      <c r="L3">
        <v>1.04436</v>
      </c>
      <c r="M3">
        <v>3.7499999999999999E-2</v>
      </c>
      <c r="N3">
        <v>0.13406000000000001</v>
      </c>
      <c r="O3">
        <v>69.100059999999999</v>
      </c>
      <c r="P3">
        <v>61.719209999999997</v>
      </c>
      <c r="Q3">
        <v>708.12777000000006</v>
      </c>
      <c r="R3">
        <v>478.77260000000001</v>
      </c>
      <c r="S3" t="s">
        <v>27</v>
      </c>
      <c r="T3" t="e" cm="1">
        <f t="array" ref="T3">-Inf</f>
        <v>#NAME?</v>
      </c>
      <c r="U3">
        <v>3.8500000000000001E-3</v>
      </c>
      <c r="V3">
        <v>6.43E-3</v>
      </c>
      <c r="W3">
        <v>5.0899999999999999E-3</v>
      </c>
      <c r="X3">
        <v>4.1399999999999996E-3</v>
      </c>
      <c r="Y3">
        <v>7.2500000000000004E-3</v>
      </c>
      <c r="Z3">
        <v>4.0800000000000003E-3</v>
      </c>
      <c r="AA3">
        <v>0</v>
      </c>
    </row>
    <row r="4" spans="1:27" x14ac:dyDescent="0.25">
      <c r="A4">
        <v>3.7522099999999998</v>
      </c>
      <c r="B4">
        <v>24.767389999999999</v>
      </c>
      <c r="C4">
        <v>22.177859999999999</v>
      </c>
      <c r="D4">
        <v>21.754960000000001</v>
      </c>
      <c r="E4">
        <v>24.85211</v>
      </c>
      <c r="F4">
        <v>7.5719999999999996E-2</v>
      </c>
      <c r="G4">
        <v>0</v>
      </c>
      <c r="H4">
        <v>0.20943000000000001</v>
      </c>
      <c r="I4">
        <v>0.23485</v>
      </c>
      <c r="J4">
        <v>9.98E-2</v>
      </c>
      <c r="K4">
        <v>-6.2190000000000002E-2</v>
      </c>
      <c r="L4">
        <v>1.0459000000000001</v>
      </c>
      <c r="M4">
        <v>3.5369999999999999E-2</v>
      </c>
      <c r="N4">
        <v>0.13395000000000001</v>
      </c>
      <c r="O4">
        <v>69.31456</v>
      </c>
      <c r="P4">
        <v>61.809890000000003</v>
      </c>
      <c r="Q4">
        <v>675.38617999999997</v>
      </c>
      <c r="R4">
        <v>478.86223999999999</v>
      </c>
      <c r="S4" t="s">
        <v>27</v>
      </c>
      <c r="T4" t="e" cm="1">
        <f t="array" ref="T4">-Inf</f>
        <v>#NAME?</v>
      </c>
      <c r="U4">
        <v>3.8600000000000001E-3</v>
      </c>
      <c r="V4">
        <v>6.4400000000000004E-3</v>
      </c>
      <c r="W4">
        <v>5.0899999999999999E-3</v>
      </c>
      <c r="X4">
        <v>4.13E-3</v>
      </c>
      <c r="Y4">
        <v>7.26E-3</v>
      </c>
      <c r="Z4">
        <v>4.0800000000000003E-3</v>
      </c>
      <c r="AA4">
        <v>0</v>
      </c>
    </row>
    <row r="5" spans="1:27" x14ac:dyDescent="0.25">
      <c r="A5">
        <v>4.7526099999999998</v>
      </c>
      <c r="B5">
        <v>24.767659999999999</v>
      </c>
      <c r="C5">
        <v>22.177289999999999</v>
      </c>
      <c r="D5">
        <v>21.755490000000002</v>
      </c>
      <c r="E5">
        <v>24.85163</v>
      </c>
      <c r="F5">
        <v>7.5620000000000007E-2</v>
      </c>
      <c r="G5">
        <v>0</v>
      </c>
      <c r="H5">
        <v>0.20913999999999999</v>
      </c>
      <c r="I5">
        <v>0.23602000000000001</v>
      </c>
      <c r="J5">
        <v>0.10652</v>
      </c>
      <c r="K5">
        <v>-6.0999999999999999E-2</v>
      </c>
      <c r="L5">
        <v>1.04843</v>
      </c>
      <c r="M5">
        <v>3.7420000000000002E-2</v>
      </c>
      <c r="N5">
        <v>0.13342000000000001</v>
      </c>
      <c r="O5">
        <v>69.660070000000005</v>
      </c>
      <c r="P5">
        <v>61.725679999999997</v>
      </c>
      <c r="Q5">
        <v>720.88978999999995</v>
      </c>
      <c r="R5">
        <v>478.22886</v>
      </c>
      <c r="S5" t="s">
        <v>27</v>
      </c>
      <c r="T5" t="e" cm="1">
        <f t="array" ref="T5">-Inf</f>
        <v>#NAME?</v>
      </c>
      <c r="U5">
        <v>3.8600000000000001E-3</v>
      </c>
      <c r="V5">
        <v>6.4400000000000004E-3</v>
      </c>
      <c r="W5">
        <v>5.1000000000000004E-3</v>
      </c>
      <c r="X5">
        <v>4.1399999999999996E-3</v>
      </c>
      <c r="Y5">
        <v>7.2500000000000004E-3</v>
      </c>
      <c r="Z5">
        <v>4.0800000000000003E-3</v>
      </c>
      <c r="AA5">
        <v>0</v>
      </c>
    </row>
    <row r="6" spans="1:27" x14ac:dyDescent="0.25">
      <c r="A6">
        <v>5.7559300000000002</v>
      </c>
      <c r="B6">
        <v>24.767900000000001</v>
      </c>
      <c r="C6">
        <v>22.177119999999999</v>
      </c>
      <c r="D6">
        <v>21.75451</v>
      </c>
      <c r="E6">
        <v>24.85145</v>
      </c>
      <c r="F6">
        <v>7.6439999999999994E-2</v>
      </c>
      <c r="G6">
        <v>0</v>
      </c>
      <c r="H6">
        <v>0.20996000000000001</v>
      </c>
      <c r="I6">
        <v>0.23368</v>
      </c>
      <c r="J6">
        <v>0.10086000000000001</v>
      </c>
      <c r="K6">
        <v>-6.3799999999999996E-2</v>
      </c>
      <c r="L6">
        <v>1.0429999999999999</v>
      </c>
      <c r="M6">
        <v>3.5249999999999997E-2</v>
      </c>
      <c r="N6">
        <v>0.13511999999999999</v>
      </c>
      <c r="O6">
        <v>68.968239999999994</v>
      </c>
      <c r="P6">
        <v>61.967709999999997</v>
      </c>
      <c r="Q6">
        <v>682.57762000000002</v>
      </c>
      <c r="R6">
        <v>483.39875999999998</v>
      </c>
      <c r="S6" t="s">
        <v>27</v>
      </c>
      <c r="T6" t="e" cm="1">
        <f t="array" ref="T6">-Inf</f>
        <v>#NAME?</v>
      </c>
      <c r="U6">
        <v>3.8500000000000001E-3</v>
      </c>
      <c r="V6">
        <v>6.43E-3</v>
      </c>
      <c r="W6">
        <v>5.0800000000000003E-3</v>
      </c>
      <c r="X6">
        <v>4.13E-3</v>
      </c>
      <c r="Y6">
        <v>7.26E-3</v>
      </c>
      <c r="Z6">
        <v>4.0899999999999999E-3</v>
      </c>
      <c r="AA6">
        <v>0</v>
      </c>
    </row>
    <row r="7" spans="1:27" x14ac:dyDescent="0.25">
      <c r="A7">
        <v>6.7573999999999996</v>
      </c>
      <c r="B7">
        <v>24.767299999999999</v>
      </c>
      <c r="C7">
        <v>22.177399999999999</v>
      </c>
      <c r="D7">
        <v>21.75459</v>
      </c>
      <c r="E7">
        <v>24.852309999999999</v>
      </c>
      <c r="F7">
        <v>7.7049999999999993E-2</v>
      </c>
      <c r="G7">
        <v>0</v>
      </c>
      <c r="H7">
        <v>0.20977999999999999</v>
      </c>
      <c r="I7">
        <v>0.23565</v>
      </c>
      <c r="J7">
        <v>9.9599999999999994E-2</v>
      </c>
      <c r="K7">
        <v>-6.5350000000000005E-2</v>
      </c>
      <c r="L7">
        <v>1.04745</v>
      </c>
      <c r="M7">
        <v>3.542E-2</v>
      </c>
      <c r="N7">
        <v>0.13628000000000001</v>
      </c>
      <c r="O7">
        <v>69.550690000000003</v>
      </c>
      <c r="P7">
        <v>61.914619999999999</v>
      </c>
      <c r="Q7">
        <v>674.02202</v>
      </c>
      <c r="R7">
        <v>487.30043000000001</v>
      </c>
      <c r="S7" t="s">
        <v>27</v>
      </c>
      <c r="T7" t="e" cm="1">
        <f t="array" ref="T7">-Inf</f>
        <v>#NAME?</v>
      </c>
      <c r="U7">
        <v>3.8500000000000001E-3</v>
      </c>
      <c r="V7">
        <v>6.4400000000000004E-3</v>
      </c>
      <c r="W7">
        <v>5.0899999999999999E-3</v>
      </c>
      <c r="X7">
        <v>4.13E-3</v>
      </c>
      <c r="Y7">
        <v>7.26E-3</v>
      </c>
      <c r="Z7">
        <v>4.0899999999999999E-3</v>
      </c>
      <c r="AA7">
        <v>0</v>
      </c>
    </row>
    <row r="8" spans="1:27" x14ac:dyDescent="0.25">
      <c r="A8">
        <v>7.7594099999999999</v>
      </c>
      <c r="B8">
        <v>24.76728</v>
      </c>
      <c r="C8">
        <v>22.17822</v>
      </c>
      <c r="D8">
        <v>21.755199999999999</v>
      </c>
      <c r="E8">
        <v>24.85173</v>
      </c>
      <c r="F8">
        <v>7.6429999999999998E-2</v>
      </c>
      <c r="G8">
        <v>0</v>
      </c>
      <c r="H8">
        <v>0.20957999999999999</v>
      </c>
      <c r="I8">
        <v>0.23577000000000001</v>
      </c>
      <c r="J8">
        <v>0.11108999999999999</v>
      </c>
      <c r="K8">
        <v>-6.3549999999999995E-2</v>
      </c>
      <c r="L8">
        <v>1.0457000000000001</v>
      </c>
      <c r="M8">
        <v>3.925E-2</v>
      </c>
      <c r="N8">
        <v>0.13524</v>
      </c>
      <c r="O8">
        <v>69.584310000000002</v>
      </c>
      <c r="P8">
        <v>61.855820000000001</v>
      </c>
      <c r="Q8">
        <v>751.82312000000002</v>
      </c>
      <c r="R8">
        <v>483.35915</v>
      </c>
      <c r="S8" t="s">
        <v>27</v>
      </c>
      <c r="T8" t="e" cm="1">
        <f t="array" ref="T8">-Inf</f>
        <v>#NAME?</v>
      </c>
      <c r="U8">
        <v>3.8500000000000001E-3</v>
      </c>
      <c r="V8">
        <v>6.4400000000000004E-3</v>
      </c>
      <c r="W8">
        <v>5.0899999999999999E-3</v>
      </c>
      <c r="X8">
        <v>4.15E-3</v>
      </c>
      <c r="Y8">
        <v>7.26E-3</v>
      </c>
      <c r="Z8">
        <v>4.0899999999999999E-3</v>
      </c>
      <c r="AA8">
        <v>0</v>
      </c>
    </row>
    <row r="9" spans="1:27" x14ac:dyDescent="0.25">
      <c r="A9">
        <v>8.7608599999999992</v>
      </c>
      <c r="B9">
        <v>24.767900000000001</v>
      </c>
      <c r="C9">
        <v>22.17801</v>
      </c>
      <c r="D9">
        <v>21.755590000000002</v>
      </c>
      <c r="E9">
        <v>24.85078</v>
      </c>
      <c r="F9">
        <v>7.5929999999999997E-2</v>
      </c>
      <c r="G9">
        <v>0</v>
      </c>
      <c r="H9">
        <v>0.20884</v>
      </c>
      <c r="I9">
        <v>0.23769000000000001</v>
      </c>
      <c r="J9">
        <v>0.10730000000000001</v>
      </c>
      <c r="K9">
        <v>-6.1920000000000003E-2</v>
      </c>
      <c r="L9">
        <v>1.0432300000000001</v>
      </c>
      <c r="M9">
        <v>3.7199999999999997E-2</v>
      </c>
      <c r="N9">
        <v>0.13417000000000001</v>
      </c>
      <c r="O9">
        <v>70.150350000000003</v>
      </c>
      <c r="P9">
        <v>61.637610000000002</v>
      </c>
      <c r="Q9">
        <v>726.14390000000003</v>
      </c>
      <c r="R9">
        <v>480.1961</v>
      </c>
      <c r="S9" t="s">
        <v>27</v>
      </c>
      <c r="T9" t="e" cm="1">
        <f t="array" ref="T9">-Inf</f>
        <v>#NAME?</v>
      </c>
      <c r="U9">
        <v>3.8600000000000001E-3</v>
      </c>
      <c r="V9">
        <v>6.43E-3</v>
      </c>
      <c r="W9">
        <v>5.1000000000000004E-3</v>
      </c>
      <c r="X9">
        <v>4.1399999999999996E-3</v>
      </c>
      <c r="Y9">
        <v>7.2500000000000004E-3</v>
      </c>
      <c r="Z9">
        <v>4.0800000000000003E-3</v>
      </c>
      <c r="AA9">
        <v>0</v>
      </c>
    </row>
    <row r="10" spans="1:27" x14ac:dyDescent="0.25">
      <c r="A10">
        <v>9.7622499999999999</v>
      </c>
      <c r="B10">
        <v>24.767769999999999</v>
      </c>
      <c r="C10">
        <v>22.178100000000001</v>
      </c>
      <c r="D10">
        <v>21.755459999999999</v>
      </c>
      <c r="E10">
        <v>24.850100000000001</v>
      </c>
      <c r="F10">
        <v>7.6230000000000006E-2</v>
      </c>
      <c r="G10">
        <v>0</v>
      </c>
      <c r="H10">
        <v>0.20826</v>
      </c>
      <c r="I10">
        <v>0.23507</v>
      </c>
      <c r="J10">
        <v>0.10684</v>
      </c>
      <c r="K10">
        <v>-6.2920000000000004E-2</v>
      </c>
      <c r="L10">
        <v>1.0482100000000001</v>
      </c>
      <c r="M10">
        <v>3.6790000000000003E-2</v>
      </c>
      <c r="N10">
        <v>0.13475999999999999</v>
      </c>
      <c r="O10">
        <v>69.378249999999994</v>
      </c>
      <c r="P10">
        <v>61.465000000000003</v>
      </c>
      <c r="Q10">
        <v>723.04075999999998</v>
      </c>
      <c r="R10">
        <v>482.08535000000001</v>
      </c>
      <c r="S10" t="s">
        <v>27</v>
      </c>
      <c r="T10" t="e" cm="1">
        <f t="array" ref="T10">-Inf</f>
        <v>#NAME?</v>
      </c>
      <c r="U10">
        <v>3.8600000000000001E-3</v>
      </c>
      <c r="V10">
        <v>6.4400000000000004E-3</v>
      </c>
      <c r="W10">
        <v>5.0899999999999999E-3</v>
      </c>
      <c r="X10">
        <v>4.1399999999999996E-3</v>
      </c>
      <c r="Y10">
        <v>7.2399999999999999E-3</v>
      </c>
      <c r="Z10">
        <v>4.0899999999999999E-3</v>
      </c>
      <c r="AA10">
        <v>0</v>
      </c>
    </row>
    <row r="11" spans="1:27" x14ac:dyDescent="0.25">
      <c r="A11">
        <v>10.764709999999999</v>
      </c>
      <c r="B11">
        <v>24.76849</v>
      </c>
      <c r="C11">
        <v>22.178170000000001</v>
      </c>
      <c r="D11">
        <v>21.754549999999998</v>
      </c>
      <c r="E11">
        <v>24.849229999999999</v>
      </c>
      <c r="F11">
        <v>7.5649999999999995E-2</v>
      </c>
      <c r="G11">
        <v>0</v>
      </c>
      <c r="H11">
        <v>0.20927999999999999</v>
      </c>
      <c r="I11">
        <v>0.23710999999999999</v>
      </c>
      <c r="J11">
        <v>0.10532999999999999</v>
      </c>
      <c r="K11">
        <v>-6.7140000000000005E-2</v>
      </c>
      <c r="L11">
        <v>1.0474399999999999</v>
      </c>
      <c r="M11">
        <v>3.5580000000000001E-2</v>
      </c>
      <c r="N11">
        <v>0.13406000000000001</v>
      </c>
      <c r="O11">
        <v>69.981160000000003</v>
      </c>
      <c r="P11">
        <v>61.767490000000002</v>
      </c>
      <c r="Q11">
        <v>712.8134</v>
      </c>
      <c r="R11">
        <v>478.44529999999997</v>
      </c>
      <c r="S11" t="s">
        <v>27</v>
      </c>
      <c r="T11" t="e" cm="1">
        <f t="array" ref="T11">-Inf</f>
        <v>#NAME?</v>
      </c>
      <c r="U11">
        <v>3.8500000000000001E-3</v>
      </c>
      <c r="V11">
        <v>6.4400000000000004E-3</v>
      </c>
      <c r="W11">
        <v>5.1000000000000004E-3</v>
      </c>
      <c r="X11">
        <v>4.1399999999999996E-3</v>
      </c>
      <c r="Y11">
        <v>7.2500000000000004E-3</v>
      </c>
      <c r="Z11">
        <v>4.0800000000000003E-3</v>
      </c>
      <c r="AA11">
        <v>0</v>
      </c>
    </row>
    <row r="12" spans="1:27" x14ac:dyDescent="0.25">
      <c r="A12">
        <v>11.76698</v>
      </c>
      <c r="B12">
        <v>24.76877</v>
      </c>
      <c r="C12">
        <v>22.17699</v>
      </c>
      <c r="D12">
        <v>21.754480000000001</v>
      </c>
      <c r="E12">
        <v>24.84938</v>
      </c>
      <c r="F12">
        <v>7.6020000000000004E-2</v>
      </c>
      <c r="G12">
        <v>0</v>
      </c>
      <c r="H12">
        <v>0.20985000000000001</v>
      </c>
      <c r="I12">
        <v>0.23441000000000001</v>
      </c>
      <c r="J12">
        <v>0.11243</v>
      </c>
      <c r="K12">
        <v>-6.2260000000000003E-2</v>
      </c>
      <c r="L12">
        <v>1.04504</v>
      </c>
      <c r="M12">
        <v>3.7909999999999999E-2</v>
      </c>
      <c r="N12">
        <v>0.13435</v>
      </c>
      <c r="O12">
        <v>69.182540000000003</v>
      </c>
      <c r="P12">
        <v>61.93553</v>
      </c>
      <c r="Q12">
        <v>760.84027000000003</v>
      </c>
      <c r="R12">
        <v>480.75601</v>
      </c>
      <c r="S12" t="s">
        <v>27</v>
      </c>
      <c r="T12" t="e" cm="1">
        <f t="array" ref="T12">-Inf</f>
        <v>#NAME?</v>
      </c>
      <c r="U12">
        <v>3.8600000000000001E-3</v>
      </c>
      <c r="V12">
        <v>6.4400000000000004E-3</v>
      </c>
      <c r="W12">
        <v>5.0899999999999999E-3</v>
      </c>
      <c r="X12">
        <v>4.15E-3</v>
      </c>
      <c r="Y12">
        <v>7.26E-3</v>
      </c>
      <c r="Z12">
        <v>4.0800000000000003E-3</v>
      </c>
      <c r="AA12">
        <v>0</v>
      </c>
    </row>
    <row r="13" spans="1:27" x14ac:dyDescent="0.25">
      <c r="A13">
        <v>12.768129999999999</v>
      </c>
      <c r="B13">
        <v>24.769290000000002</v>
      </c>
      <c r="C13">
        <v>22.177050000000001</v>
      </c>
      <c r="D13">
        <v>21.755569999999999</v>
      </c>
      <c r="E13">
        <v>24.850159999999999</v>
      </c>
      <c r="F13">
        <v>7.571E-2</v>
      </c>
      <c r="G13">
        <v>0</v>
      </c>
      <c r="H13">
        <v>0.20857000000000001</v>
      </c>
      <c r="I13">
        <v>0.23677000000000001</v>
      </c>
      <c r="J13">
        <v>0.10044</v>
      </c>
      <c r="K13">
        <v>-5.9700000000000003E-2</v>
      </c>
      <c r="L13">
        <v>1.0455700000000001</v>
      </c>
      <c r="M13">
        <v>3.3980000000000003E-2</v>
      </c>
      <c r="N13">
        <v>0.13349</v>
      </c>
      <c r="O13">
        <v>69.879249999999999</v>
      </c>
      <c r="P13">
        <v>61.557690000000001</v>
      </c>
      <c r="Q13">
        <v>679.75755000000004</v>
      </c>
      <c r="R13">
        <v>478.82583</v>
      </c>
      <c r="S13" t="s">
        <v>27</v>
      </c>
      <c r="T13" t="e" cm="1">
        <f t="array" ref="T13">-Inf</f>
        <v>#NAME?</v>
      </c>
      <c r="U13">
        <v>3.8600000000000001E-3</v>
      </c>
      <c r="V13">
        <v>6.4400000000000004E-3</v>
      </c>
      <c r="W13">
        <v>5.1000000000000004E-3</v>
      </c>
      <c r="X13">
        <v>4.13E-3</v>
      </c>
      <c r="Y13">
        <v>7.2399999999999999E-3</v>
      </c>
      <c r="Z13">
        <v>4.0800000000000003E-3</v>
      </c>
      <c r="AA13">
        <v>0</v>
      </c>
    </row>
    <row r="14" spans="1:27" x14ac:dyDescent="0.25">
      <c r="A14">
        <v>13.768840000000001</v>
      </c>
      <c r="B14">
        <v>24.7699</v>
      </c>
      <c r="C14">
        <v>22.17794</v>
      </c>
      <c r="D14">
        <v>21.754719999999999</v>
      </c>
      <c r="E14">
        <v>24.849309999999999</v>
      </c>
      <c r="F14">
        <v>7.5850000000000001E-2</v>
      </c>
      <c r="G14">
        <v>0</v>
      </c>
      <c r="H14">
        <v>0.20843999999999999</v>
      </c>
      <c r="I14">
        <v>0.23502000000000001</v>
      </c>
      <c r="J14">
        <v>0.10045999999999999</v>
      </c>
      <c r="K14">
        <v>-6.4320000000000002E-2</v>
      </c>
      <c r="L14">
        <v>1.0436399999999999</v>
      </c>
      <c r="M14">
        <v>3.3369999999999997E-2</v>
      </c>
      <c r="N14">
        <v>0.13428999999999999</v>
      </c>
      <c r="O14">
        <v>69.363789999999995</v>
      </c>
      <c r="P14">
        <v>61.51952</v>
      </c>
      <c r="Q14">
        <v>679.84637999999995</v>
      </c>
      <c r="R14">
        <v>479.71282000000002</v>
      </c>
      <c r="S14" t="s">
        <v>27</v>
      </c>
      <c r="T14" t="e" cm="1">
        <f t="array" ref="T14">-Inf</f>
        <v>#NAME?</v>
      </c>
      <c r="U14">
        <v>3.8500000000000001E-3</v>
      </c>
      <c r="V14">
        <v>6.43E-3</v>
      </c>
      <c r="W14">
        <v>5.0899999999999999E-3</v>
      </c>
      <c r="X14">
        <v>4.13E-3</v>
      </c>
      <c r="Y14">
        <v>7.2399999999999999E-3</v>
      </c>
      <c r="Z14">
        <v>4.0800000000000003E-3</v>
      </c>
      <c r="AA14">
        <v>0</v>
      </c>
    </row>
    <row r="15" spans="1:27" x14ac:dyDescent="0.25">
      <c r="A15">
        <v>14.769220000000001</v>
      </c>
      <c r="B15">
        <v>24.76895</v>
      </c>
      <c r="C15">
        <v>22.177060000000001</v>
      </c>
      <c r="D15">
        <v>21.754519999999999</v>
      </c>
      <c r="E15">
        <v>24.84722</v>
      </c>
      <c r="F15">
        <v>7.5459999999999999E-2</v>
      </c>
      <c r="G15">
        <v>0</v>
      </c>
      <c r="H15">
        <v>0.20991000000000001</v>
      </c>
      <c r="I15">
        <v>0.23713000000000001</v>
      </c>
      <c r="J15">
        <v>0.10221</v>
      </c>
      <c r="K15">
        <v>-6.4390000000000003E-2</v>
      </c>
      <c r="L15">
        <v>1.0439400000000001</v>
      </c>
      <c r="M15">
        <v>3.3459999999999997E-2</v>
      </c>
      <c r="N15">
        <v>0.13338</v>
      </c>
      <c r="O15">
        <v>69.985069999999993</v>
      </c>
      <c r="P15">
        <v>61.951770000000003</v>
      </c>
      <c r="Q15">
        <v>691.69623000000001</v>
      </c>
      <c r="R15">
        <v>477.22631000000001</v>
      </c>
      <c r="S15" t="s">
        <v>27</v>
      </c>
      <c r="T15" t="e" cm="1">
        <f t="array" ref="T15">-Inf</f>
        <v>#NAME?</v>
      </c>
      <c r="U15">
        <v>3.8500000000000001E-3</v>
      </c>
      <c r="V15">
        <v>6.43E-3</v>
      </c>
      <c r="W15">
        <v>5.1000000000000004E-3</v>
      </c>
      <c r="X15">
        <v>4.1399999999999996E-3</v>
      </c>
      <c r="Y15">
        <v>7.26E-3</v>
      </c>
      <c r="Z15">
        <v>4.0800000000000003E-3</v>
      </c>
      <c r="AA15">
        <v>0</v>
      </c>
    </row>
    <row r="16" spans="1:27" x14ac:dyDescent="0.25">
      <c r="A16">
        <v>15.77126</v>
      </c>
      <c r="B16">
        <v>24.769079999999999</v>
      </c>
      <c r="C16">
        <v>22.17841</v>
      </c>
      <c r="D16">
        <v>21.754899999999999</v>
      </c>
      <c r="E16">
        <v>24.847570000000001</v>
      </c>
      <c r="F16">
        <v>7.5679999999999997E-2</v>
      </c>
      <c r="G16">
        <v>0</v>
      </c>
      <c r="H16">
        <v>0.20967</v>
      </c>
      <c r="I16">
        <v>0.23601</v>
      </c>
      <c r="J16">
        <v>0.11473999999999999</v>
      </c>
      <c r="K16">
        <v>-6.6790000000000002E-2</v>
      </c>
      <c r="L16">
        <v>1.0437700000000001</v>
      </c>
      <c r="M16">
        <v>3.7670000000000002E-2</v>
      </c>
      <c r="N16">
        <v>0.13408</v>
      </c>
      <c r="O16">
        <v>69.656469999999999</v>
      </c>
      <c r="P16">
        <v>61.881659999999997</v>
      </c>
      <c r="Q16">
        <v>776.45615999999995</v>
      </c>
      <c r="R16">
        <v>478.64852999999999</v>
      </c>
      <c r="S16" t="s">
        <v>27</v>
      </c>
      <c r="T16" t="e" cm="1">
        <f t="array" ref="T16">-Inf</f>
        <v>#NAME?</v>
      </c>
      <c r="U16">
        <v>3.8500000000000001E-3</v>
      </c>
      <c r="V16">
        <v>6.43E-3</v>
      </c>
      <c r="W16">
        <v>5.1000000000000004E-3</v>
      </c>
      <c r="X16">
        <v>4.15E-3</v>
      </c>
      <c r="Y16">
        <v>7.26E-3</v>
      </c>
      <c r="Z16">
        <v>4.0800000000000003E-3</v>
      </c>
      <c r="AA16">
        <v>0</v>
      </c>
    </row>
    <row r="17" spans="1:27" x14ac:dyDescent="0.25">
      <c r="A17">
        <v>16.773959999999999</v>
      </c>
      <c r="B17">
        <v>24.76782</v>
      </c>
      <c r="C17">
        <v>22.178070000000002</v>
      </c>
      <c r="D17">
        <v>21.755289999999999</v>
      </c>
      <c r="E17">
        <v>24.848009999999999</v>
      </c>
      <c r="F17">
        <v>7.5899999999999995E-2</v>
      </c>
      <c r="G17">
        <v>0</v>
      </c>
      <c r="H17">
        <v>0.21052000000000001</v>
      </c>
      <c r="I17">
        <v>0.23546</v>
      </c>
      <c r="J17">
        <v>0.1173</v>
      </c>
      <c r="K17">
        <v>-6.5329999999999999E-2</v>
      </c>
      <c r="L17">
        <v>1.0474300000000001</v>
      </c>
      <c r="M17">
        <v>3.9350000000000003E-2</v>
      </c>
      <c r="N17">
        <v>0.13422999999999999</v>
      </c>
      <c r="O17">
        <v>69.492350000000002</v>
      </c>
      <c r="P17">
        <v>62.134059999999998</v>
      </c>
      <c r="Q17">
        <v>793.79939000000002</v>
      </c>
      <c r="R17">
        <v>479.99327</v>
      </c>
      <c r="S17" t="s">
        <v>27</v>
      </c>
      <c r="T17" t="e" cm="1">
        <f t="array" ref="T17">-Inf</f>
        <v>#NAME?</v>
      </c>
      <c r="U17">
        <v>3.8500000000000001E-3</v>
      </c>
      <c r="V17">
        <v>6.4400000000000004E-3</v>
      </c>
      <c r="W17">
        <v>5.0899999999999999E-3</v>
      </c>
      <c r="X17">
        <v>4.1599999999999996E-3</v>
      </c>
      <c r="Y17">
        <v>7.2700000000000004E-3</v>
      </c>
      <c r="Z17">
        <v>4.0800000000000003E-3</v>
      </c>
      <c r="AA17">
        <v>0</v>
      </c>
    </row>
    <row r="18" spans="1:27" x14ac:dyDescent="0.25">
      <c r="A18">
        <v>17.7759</v>
      </c>
      <c r="B18">
        <v>24.768730000000001</v>
      </c>
      <c r="C18">
        <v>22.177489999999999</v>
      </c>
      <c r="D18">
        <v>21.755549999999999</v>
      </c>
      <c r="E18">
        <v>24.847169999999998</v>
      </c>
      <c r="F18">
        <v>7.5550000000000006E-2</v>
      </c>
      <c r="G18">
        <v>0</v>
      </c>
      <c r="H18">
        <v>0.20898</v>
      </c>
      <c r="I18">
        <v>0.2369</v>
      </c>
      <c r="J18">
        <v>0.1075</v>
      </c>
      <c r="K18">
        <v>-6.6479999999999997E-2</v>
      </c>
      <c r="L18">
        <v>1.04558</v>
      </c>
      <c r="M18">
        <v>3.5279999999999999E-2</v>
      </c>
      <c r="N18">
        <v>0.13333999999999999</v>
      </c>
      <c r="O18">
        <v>69.917990000000003</v>
      </c>
      <c r="P18">
        <v>61.677379999999999</v>
      </c>
      <c r="Q18">
        <v>727.48575000000005</v>
      </c>
      <c r="R18">
        <v>477.79397</v>
      </c>
      <c r="S18" t="s">
        <v>27</v>
      </c>
      <c r="T18" t="e" cm="1">
        <f t="array" ref="T18">-Inf</f>
        <v>#NAME?</v>
      </c>
      <c r="U18">
        <v>3.8500000000000001E-3</v>
      </c>
      <c r="V18">
        <v>6.4400000000000004E-3</v>
      </c>
      <c r="W18">
        <v>5.1000000000000004E-3</v>
      </c>
      <c r="X18">
        <v>4.1399999999999996E-3</v>
      </c>
      <c r="Y18">
        <v>7.2500000000000004E-3</v>
      </c>
      <c r="Z18">
        <v>4.0800000000000003E-3</v>
      </c>
      <c r="AA18">
        <v>0</v>
      </c>
    </row>
    <row r="19" spans="1:27" x14ac:dyDescent="0.25">
      <c r="A19">
        <v>18.776309999999999</v>
      </c>
      <c r="B19">
        <v>24.769549999999999</v>
      </c>
      <c r="C19">
        <v>22.178509999999999</v>
      </c>
      <c r="D19">
        <v>21.75515</v>
      </c>
      <c r="E19">
        <v>24.847570000000001</v>
      </c>
      <c r="F19">
        <v>7.5300000000000006E-2</v>
      </c>
      <c r="G19">
        <v>0</v>
      </c>
      <c r="H19">
        <v>0.20916000000000001</v>
      </c>
      <c r="I19">
        <v>0.23668</v>
      </c>
      <c r="J19">
        <v>0.11039</v>
      </c>
      <c r="K19">
        <v>-6.4619999999999997E-2</v>
      </c>
      <c r="L19">
        <v>1.04342</v>
      </c>
      <c r="M19">
        <v>3.603E-2</v>
      </c>
      <c r="N19">
        <v>0.13333999999999999</v>
      </c>
      <c r="O19">
        <v>69.85463</v>
      </c>
      <c r="P19">
        <v>61.731969999999997</v>
      </c>
      <c r="Q19">
        <v>747.01534000000004</v>
      </c>
      <c r="R19">
        <v>476.19826</v>
      </c>
      <c r="S19" t="s">
        <v>27</v>
      </c>
      <c r="T19" t="e" cm="1">
        <f t="array" ref="T19">-Inf</f>
        <v>#NAME?</v>
      </c>
      <c r="U19">
        <v>3.8500000000000001E-3</v>
      </c>
      <c r="V19">
        <v>6.43E-3</v>
      </c>
      <c r="W19">
        <v>5.1000000000000004E-3</v>
      </c>
      <c r="X19">
        <v>4.15E-3</v>
      </c>
      <c r="Y19">
        <v>7.2500000000000004E-3</v>
      </c>
      <c r="Z19">
        <v>4.0800000000000003E-3</v>
      </c>
      <c r="AA19">
        <v>0</v>
      </c>
    </row>
    <row r="20" spans="1:27" x14ac:dyDescent="0.25">
      <c r="A20">
        <v>19.780159999999999</v>
      </c>
      <c r="B20">
        <v>24.76783</v>
      </c>
      <c r="C20">
        <v>22.17878</v>
      </c>
      <c r="D20">
        <v>21.75573</v>
      </c>
      <c r="E20">
        <v>24.84768</v>
      </c>
      <c r="F20">
        <v>7.603E-2</v>
      </c>
      <c r="G20">
        <v>0</v>
      </c>
      <c r="H20">
        <v>0.20862</v>
      </c>
      <c r="I20">
        <v>0.23441000000000001</v>
      </c>
      <c r="J20">
        <v>0.10792</v>
      </c>
      <c r="K20">
        <v>-6.4659999999999995E-2</v>
      </c>
      <c r="L20">
        <v>1.0431900000000001</v>
      </c>
      <c r="M20">
        <v>3.6049999999999999E-2</v>
      </c>
      <c r="N20">
        <v>0.13455</v>
      </c>
      <c r="O20">
        <v>69.184619999999995</v>
      </c>
      <c r="P20">
        <v>61.571300000000001</v>
      </c>
      <c r="Q20">
        <v>730.31438000000003</v>
      </c>
      <c r="R20">
        <v>480.86061999999998</v>
      </c>
      <c r="S20" t="s">
        <v>27</v>
      </c>
      <c r="T20" t="e" cm="1">
        <f t="array" ref="T20">-Inf</f>
        <v>#NAME?</v>
      </c>
      <c r="U20">
        <v>3.8500000000000001E-3</v>
      </c>
      <c r="V20">
        <v>6.43E-3</v>
      </c>
      <c r="W20">
        <v>5.0899999999999999E-3</v>
      </c>
      <c r="X20">
        <v>4.1399999999999996E-3</v>
      </c>
      <c r="Y20">
        <v>7.2399999999999999E-3</v>
      </c>
      <c r="Z20">
        <v>4.0800000000000003E-3</v>
      </c>
      <c r="AA20">
        <v>0</v>
      </c>
    </row>
    <row r="21" spans="1:27" x14ac:dyDescent="0.25">
      <c r="A21">
        <v>20.782080000000001</v>
      </c>
      <c r="B21">
        <v>24.76915</v>
      </c>
      <c r="C21">
        <v>22.178550000000001</v>
      </c>
      <c r="D21">
        <v>21.754190000000001</v>
      </c>
      <c r="E21">
        <v>24.848839999999999</v>
      </c>
      <c r="F21">
        <v>7.5389999999999999E-2</v>
      </c>
      <c r="G21">
        <v>0</v>
      </c>
      <c r="H21">
        <v>0.20943000000000001</v>
      </c>
      <c r="I21">
        <v>0.23493</v>
      </c>
      <c r="J21">
        <v>0.10821</v>
      </c>
      <c r="K21">
        <v>-6.4369999999999997E-2</v>
      </c>
      <c r="L21">
        <v>1.04748</v>
      </c>
      <c r="M21">
        <v>3.6080000000000001E-2</v>
      </c>
      <c r="N21">
        <v>0.13383</v>
      </c>
      <c r="O21">
        <v>69.337310000000002</v>
      </c>
      <c r="P21">
        <v>61.810499999999998</v>
      </c>
      <c r="Q21">
        <v>732.32839000000001</v>
      </c>
      <c r="R21">
        <v>476.78852000000001</v>
      </c>
      <c r="S21" t="s">
        <v>27</v>
      </c>
      <c r="T21" t="e" cm="1">
        <f t="array" ref="T21">-Inf</f>
        <v>#NAME?</v>
      </c>
      <c r="U21">
        <v>3.8500000000000001E-3</v>
      </c>
      <c r="V21">
        <v>6.4400000000000004E-3</v>
      </c>
      <c r="W21">
        <v>5.0899999999999999E-3</v>
      </c>
      <c r="X21">
        <v>4.1399999999999996E-3</v>
      </c>
      <c r="Y21">
        <v>7.26E-3</v>
      </c>
      <c r="Z21">
        <v>4.0800000000000003E-3</v>
      </c>
      <c r="AA21">
        <v>0</v>
      </c>
    </row>
    <row r="22" spans="1:27" x14ac:dyDescent="0.25">
      <c r="A22">
        <v>21.782800000000002</v>
      </c>
      <c r="B22">
        <v>24.769549999999999</v>
      </c>
      <c r="C22">
        <v>22.177900000000001</v>
      </c>
      <c r="D22">
        <v>21.75516</v>
      </c>
      <c r="E22">
        <v>24.84817</v>
      </c>
      <c r="F22">
        <v>7.5609999999999997E-2</v>
      </c>
      <c r="G22">
        <v>0</v>
      </c>
      <c r="H22">
        <v>0.20901</v>
      </c>
      <c r="I22">
        <v>0.23488000000000001</v>
      </c>
      <c r="J22">
        <v>0.10463</v>
      </c>
      <c r="K22">
        <v>-6.3250000000000001E-2</v>
      </c>
      <c r="L22">
        <v>1.04705</v>
      </c>
      <c r="M22">
        <v>3.4410000000000003E-2</v>
      </c>
      <c r="N22">
        <v>0.13371</v>
      </c>
      <c r="O22">
        <v>69.321370000000002</v>
      </c>
      <c r="P22">
        <v>61.687690000000003</v>
      </c>
      <c r="Q22">
        <v>708.06545000000006</v>
      </c>
      <c r="R22">
        <v>478.20229</v>
      </c>
      <c r="S22" t="s">
        <v>27</v>
      </c>
      <c r="T22" t="e" cm="1">
        <f t="array" ref="T22">-Inf</f>
        <v>#NAME?</v>
      </c>
      <c r="U22">
        <v>3.8600000000000001E-3</v>
      </c>
      <c r="V22">
        <v>6.4400000000000004E-3</v>
      </c>
      <c r="W22">
        <v>5.0899999999999999E-3</v>
      </c>
      <c r="X22">
        <v>4.1399999999999996E-3</v>
      </c>
      <c r="Y22">
        <v>7.2500000000000004E-3</v>
      </c>
      <c r="Z22">
        <v>4.0800000000000003E-3</v>
      </c>
      <c r="AA22">
        <v>0</v>
      </c>
    </row>
    <row r="23" spans="1:27" x14ac:dyDescent="0.25">
      <c r="A23">
        <v>22.78518</v>
      </c>
      <c r="B23">
        <v>24.770140000000001</v>
      </c>
      <c r="C23">
        <v>22.177099999999999</v>
      </c>
      <c r="D23">
        <v>21.755330000000001</v>
      </c>
      <c r="E23">
        <v>24.846910000000001</v>
      </c>
      <c r="F23">
        <v>7.5899999999999995E-2</v>
      </c>
      <c r="G23">
        <v>0</v>
      </c>
      <c r="H23">
        <v>0.20887</v>
      </c>
      <c r="I23">
        <v>0.23788999999999999</v>
      </c>
      <c r="J23">
        <v>0.10222000000000001</v>
      </c>
      <c r="K23">
        <v>-6.3250000000000001E-2</v>
      </c>
      <c r="L23">
        <v>1.0448599999999999</v>
      </c>
      <c r="M23">
        <v>3.2829999999999998E-2</v>
      </c>
      <c r="N23">
        <v>0.13389999999999999</v>
      </c>
      <c r="O23">
        <v>70.21163</v>
      </c>
      <c r="P23">
        <v>61.646120000000003</v>
      </c>
      <c r="Q23">
        <v>691.77439000000004</v>
      </c>
      <c r="R23">
        <v>479.98982999999998</v>
      </c>
      <c r="S23" t="s">
        <v>27</v>
      </c>
      <c r="T23" t="e" cm="1">
        <f t="array" ref="T23">-Inf</f>
        <v>#NAME?</v>
      </c>
      <c r="U23">
        <v>3.8600000000000001E-3</v>
      </c>
      <c r="V23">
        <v>6.4400000000000004E-3</v>
      </c>
      <c r="W23">
        <v>5.1000000000000004E-3</v>
      </c>
      <c r="X23">
        <v>4.1399999999999996E-3</v>
      </c>
      <c r="Y23">
        <v>7.2500000000000004E-3</v>
      </c>
      <c r="Z23">
        <v>4.0800000000000003E-3</v>
      </c>
      <c r="AA23">
        <v>0</v>
      </c>
    </row>
    <row r="24" spans="1:27" x14ac:dyDescent="0.25">
      <c r="A24">
        <v>23.7865</v>
      </c>
      <c r="B24">
        <v>24.77167</v>
      </c>
      <c r="C24">
        <v>22.178280000000001</v>
      </c>
      <c r="D24">
        <v>21.755839999999999</v>
      </c>
      <c r="E24">
        <v>24.846450000000001</v>
      </c>
      <c r="F24">
        <v>7.6039999999999996E-2</v>
      </c>
      <c r="G24">
        <v>0</v>
      </c>
      <c r="H24">
        <v>0.20888999999999999</v>
      </c>
      <c r="I24">
        <v>0.23597000000000001</v>
      </c>
      <c r="J24">
        <v>9.6729999999999997E-2</v>
      </c>
      <c r="K24">
        <v>-6.2780000000000002E-2</v>
      </c>
      <c r="L24">
        <v>1.04582</v>
      </c>
      <c r="M24">
        <v>3.0259999999999999E-2</v>
      </c>
      <c r="N24">
        <v>0.13438</v>
      </c>
      <c r="O24">
        <v>69.64264</v>
      </c>
      <c r="P24">
        <v>61.650509999999997</v>
      </c>
      <c r="Q24">
        <v>654.59519999999998</v>
      </c>
      <c r="R24">
        <v>480.92317000000003</v>
      </c>
      <c r="S24" t="s">
        <v>27</v>
      </c>
      <c r="T24" t="e" cm="1">
        <f t="array" ref="T24">-Inf</f>
        <v>#NAME?</v>
      </c>
      <c r="U24">
        <v>3.8600000000000001E-3</v>
      </c>
      <c r="V24">
        <v>6.4400000000000004E-3</v>
      </c>
      <c r="W24">
        <v>5.0899999999999999E-3</v>
      </c>
      <c r="X24">
        <v>4.13E-3</v>
      </c>
      <c r="Y24">
        <v>7.2500000000000004E-3</v>
      </c>
      <c r="Z24">
        <v>4.0800000000000003E-3</v>
      </c>
      <c r="AA24">
        <v>0</v>
      </c>
    </row>
    <row r="25" spans="1:27" x14ac:dyDescent="0.25">
      <c r="A25">
        <v>24.788589999999999</v>
      </c>
      <c r="B25">
        <v>24.771260000000002</v>
      </c>
      <c r="C25">
        <v>22.177980000000002</v>
      </c>
      <c r="D25">
        <v>21.754919999999998</v>
      </c>
      <c r="E25">
        <v>24.846769999999999</v>
      </c>
      <c r="F25">
        <v>7.5749999999999998E-2</v>
      </c>
      <c r="G25">
        <v>0</v>
      </c>
      <c r="H25">
        <v>0.20809</v>
      </c>
      <c r="I25">
        <v>0.2354</v>
      </c>
      <c r="J25">
        <v>0.10082000000000001</v>
      </c>
      <c r="K25">
        <v>-6.5290000000000001E-2</v>
      </c>
      <c r="L25">
        <v>1.04701</v>
      </c>
      <c r="M25">
        <v>3.1850000000000003E-2</v>
      </c>
      <c r="N25">
        <v>0.13406000000000001</v>
      </c>
      <c r="O25">
        <v>69.474649999999997</v>
      </c>
      <c r="P25">
        <v>61.415469999999999</v>
      </c>
      <c r="Q25">
        <v>682.29684999999995</v>
      </c>
      <c r="R25">
        <v>479.07884000000001</v>
      </c>
      <c r="S25" t="s">
        <v>27</v>
      </c>
      <c r="T25" t="e" cm="1">
        <f t="array" ref="T25">-Inf</f>
        <v>#NAME?</v>
      </c>
      <c r="U25">
        <v>3.8500000000000001E-3</v>
      </c>
      <c r="V25">
        <v>6.4400000000000004E-3</v>
      </c>
      <c r="W25">
        <v>5.0899999999999999E-3</v>
      </c>
      <c r="X25">
        <v>4.13E-3</v>
      </c>
      <c r="Y25">
        <v>7.2399999999999999E-3</v>
      </c>
      <c r="Z25">
        <v>4.0800000000000003E-3</v>
      </c>
      <c r="AA25">
        <v>0</v>
      </c>
    </row>
    <row r="26" spans="1:27" x14ac:dyDescent="0.25">
      <c r="A26">
        <v>25.79054</v>
      </c>
      <c r="B26">
        <v>24.770610000000001</v>
      </c>
      <c r="C26">
        <v>22.178629999999998</v>
      </c>
      <c r="D26">
        <v>21.755469999999999</v>
      </c>
      <c r="E26">
        <v>24.845469999999999</v>
      </c>
      <c r="F26">
        <v>7.6170000000000002E-2</v>
      </c>
      <c r="G26">
        <v>0</v>
      </c>
      <c r="H26">
        <v>0.20965</v>
      </c>
      <c r="I26">
        <v>0.23504</v>
      </c>
      <c r="J26">
        <v>0.10267</v>
      </c>
      <c r="K26">
        <v>-6.275E-2</v>
      </c>
      <c r="L26">
        <v>1.04409</v>
      </c>
      <c r="M26">
        <v>3.2149999999999998E-2</v>
      </c>
      <c r="N26">
        <v>0.13483000000000001</v>
      </c>
      <c r="O26">
        <v>69.369079999999997</v>
      </c>
      <c r="P26">
        <v>61.877270000000003</v>
      </c>
      <c r="Q26">
        <v>694.77842999999996</v>
      </c>
      <c r="R26">
        <v>481.72913</v>
      </c>
      <c r="S26" t="s">
        <v>27</v>
      </c>
      <c r="T26" t="e" cm="1">
        <f t="array" ref="T26">-Inf</f>
        <v>#NAME?</v>
      </c>
      <c r="U26">
        <v>3.8600000000000001E-3</v>
      </c>
      <c r="V26">
        <v>6.43E-3</v>
      </c>
      <c r="W26">
        <v>5.0899999999999999E-3</v>
      </c>
      <c r="X26">
        <v>4.1399999999999996E-3</v>
      </c>
      <c r="Y26">
        <v>7.26E-3</v>
      </c>
      <c r="Z26">
        <v>4.0899999999999999E-3</v>
      </c>
      <c r="AA26">
        <v>0</v>
      </c>
    </row>
    <row r="27" spans="1:27" x14ac:dyDescent="0.25">
      <c r="A27">
        <v>26.794119999999999</v>
      </c>
      <c r="B27">
        <v>24.76914</v>
      </c>
      <c r="C27">
        <v>22.178750000000001</v>
      </c>
      <c r="D27">
        <v>21.756019999999999</v>
      </c>
      <c r="E27">
        <v>24.847010000000001</v>
      </c>
      <c r="F27">
        <v>7.6149999999999995E-2</v>
      </c>
      <c r="G27">
        <v>0</v>
      </c>
      <c r="H27">
        <v>0.20882000000000001</v>
      </c>
      <c r="I27">
        <v>0.23516999999999999</v>
      </c>
      <c r="J27">
        <v>0.10144</v>
      </c>
      <c r="K27">
        <v>-6.2969999999999998E-2</v>
      </c>
      <c r="L27">
        <v>1.04589</v>
      </c>
      <c r="M27">
        <v>3.304E-2</v>
      </c>
      <c r="N27">
        <v>0.13464999999999999</v>
      </c>
      <c r="O27">
        <v>69.408060000000006</v>
      </c>
      <c r="P27">
        <v>61.62959</v>
      </c>
      <c r="Q27">
        <v>686.47761000000003</v>
      </c>
      <c r="R27">
        <v>481.60127999999997</v>
      </c>
      <c r="S27" t="s">
        <v>27</v>
      </c>
      <c r="T27" t="e" cm="1">
        <f t="array" ref="T27">-Inf</f>
        <v>#NAME?</v>
      </c>
      <c r="U27">
        <v>3.8600000000000001E-3</v>
      </c>
      <c r="V27">
        <v>6.4400000000000004E-3</v>
      </c>
      <c r="W27">
        <v>5.0899999999999999E-3</v>
      </c>
      <c r="X27">
        <v>4.13E-3</v>
      </c>
      <c r="Y27">
        <v>7.2500000000000004E-3</v>
      </c>
      <c r="Z27">
        <v>4.0899999999999999E-3</v>
      </c>
      <c r="AA27">
        <v>0</v>
      </c>
    </row>
    <row r="28" spans="1:27" x14ac:dyDescent="0.25">
      <c r="A28">
        <v>27.7958</v>
      </c>
      <c r="B28">
        <v>24.770150000000001</v>
      </c>
      <c r="C28">
        <v>22.178229999999999</v>
      </c>
      <c r="D28">
        <v>21.755649999999999</v>
      </c>
      <c r="E28">
        <v>24.849530000000001</v>
      </c>
      <c r="F28">
        <v>7.5859999999999997E-2</v>
      </c>
      <c r="G28">
        <v>0</v>
      </c>
      <c r="H28">
        <v>0.20935000000000001</v>
      </c>
      <c r="I28">
        <v>0.23425000000000001</v>
      </c>
      <c r="J28">
        <v>0.10147</v>
      </c>
      <c r="K28">
        <v>-6.7570000000000005E-2</v>
      </c>
      <c r="L28">
        <v>1.0459799999999999</v>
      </c>
      <c r="M28">
        <v>3.3689999999999998E-2</v>
      </c>
      <c r="N28">
        <v>0.1341</v>
      </c>
      <c r="O28">
        <v>69.136750000000006</v>
      </c>
      <c r="P28">
        <v>61.788179999999997</v>
      </c>
      <c r="Q28">
        <v>686.68844000000001</v>
      </c>
      <c r="R28">
        <v>479.76531999999997</v>
      </c>
      <c r="S28" t="s">
        <v>27</v>
      </c>
      <c r="T28" t="e" cm="1">
        <f t="array" ref="T28">-Inf</f>
        <v>#NAME?</v>
      </c>
      <c r="U28">
        <v>3.8500000000000001E-3</v>
      </c>
      <c r="V28">
        <v>6.4400000000000004E-3</v>
      </c>
      <c r="W28">
        <v>5.0899999999999999E-3</v>
      </c>
      <c r="X28">
        <v>4.13E-3</v>
      </c>
      <c r="Y28">
        <v>7.2500000000000004E-3</v>
      </c>
      <c r="Z28">
        <v>4.0800000000000003E-3</v>
      </c>
      <c r="AA28">
        <v>0</v>
      </c>
    </row>
    <row r="29" spans="1:27" x14ac:dyDescent="0.25">
      <c r="A29">
        <v>28.798089999999998</v>
      </c>
      <c r="B29">
        <v>24.769970000000001</v>
      </c>
      <c r="C29">
        <v>22.178899999999999</v>
      </c>
      <c r="D29">
        <v>21.755659999999999</v>
      </c>
      <c r="E29">
        <v>24.84958</v>
      </c>
      <c r="F29">
        <v>7.571E-2</v>
      </c>
      <c r="G29">
        <v>0</v>
      </c>
      <c r="H29">
        <v>0.20949000000000001</v>
      </c>
      <c r="I29">
        <v>0.23551</v>
      </c>
      <c r="J29">
        <v>0.10385999999999999</v>
      </c>
      <c r="K29">
        <v>-6.5460000000000004E-2</v>
      </c>
      <c r="L29">
        <v>1.0474699999999999</v>
      </c>
      <c r="M29">
        <v>3.4590000000000003E-2</v>
      </c>
      <c r="N29">
        <v>0.13405</v>
      </c>
      <c r="O29">
        <v>69.508290000000002</v>
      </c>
      <c r="P29">
        <v>61.827249999999999</v>
      </c>
      <c r="Q29">
        <v>702.87865999999997</v>
      </c>
      <c r="R29">
        <v>478.8433</v>
      </c>
      <c r="S29" t="s">
        <v>27</v>
      </c>
      <c r="T29" t="e" cm="1">
        <f t="array" ref="T29">-Inf</f>
        <v>#NAME?</v>
      </c>
      <c r="U29">
        <v>3.8500000000000001E-3</v>
      </c>
      <c r="V29">
        <v>6.4400000000000004E-3</v>
      </c>
      <c r="W29">
        <v>5.0899999999999999E-3</v>
      </c>
      <c r="X29">
        <v>4.1399999999999996E-3</v>
      </c>
      <c r="Y29">
        <v>7.26E-3</v>
      </c>
      <c r="Z29">
        <v>4.0800000000000003E-3</v>
      </c>
      <c r="AA29">
        <v>0</v>
      </c>
    </row>
    <row r="30" spans="1:27" x14ac:dyDescent="0.25">
      <c r="A30">
        <v>29.799600000000002</v>
      </c>
      <c r="B30">
        <v>24.769120000000001</v>
      </c>
      <c r="C30">
        <v>22.178349999999998</v>
      </c>
      <c r="D30">
        <v>21.755549999999999</v>
      </c>
      <c r="E30">
        <v>24.848939999999999</v>
      </c>
      <c r="F30">
        <v>7.5609999999999997E-2</v>
      </c>
      <c r="G30">
        <v>0</v>
      </c>
      <c r="H30">
        <v>0.21009</v>
      </c>
      <c r="I30">
        <v>0.23569999999999999</v>
      </c>
      <c r="J30">
        <v>0.10951</v>
      </c>
      <c r="K30">
        <v>-6.3210000000000002E-2</v>
      </c>
      <c r="L30">
        <v>1.04403</v>
      </c>
      <c r="M30">
        <v>3.6560000000000002E-2</v>
      </c>
      <c r="N30">
        <v>0.13372000000000001</v>
      </c>
      <c r="O30">
        <v>69.565460000000002</v>
      </c>
      <c r="P30">
        <v>62.006309999999999</v>
      </c>
      <c r="Q30">
        <v>741.06740000000002</v>
      </c>
      <c r="R30">
        <v>478.17362000000003</v>
      </c>
      <c r="S30" t="s">
        <v>27</v>
      </c>
      <c r="T30" t="e" cm="1">
        <f t="array" ref="T30">-Inf</f>
        <v>#NAME?</v>
      </c>
      <c r="U30">
        <v>3.8600000000000001E-3</v>
      </c>
      <c r="V30">
        <v>6.43E-3</v>
      </c>
      <c r="W30">
        <v>5.0899999999999999E-3</v>
      </c>
      <c r="X30">
        <v>4.1399999999999996E-3</v>
      </c>
      <c r="Y30">
        <v>7.2700000000000004E-3</v>
      </c>
      <c r="Z30">
        <v>4.0800000000000003E-3</v>
      </c>
      <c r="AA30">
        <v>0</v>
      </c>
    </row>
    <row r="31" spans="1:27" x14ac:dyDescent="0.25">
      <c r="A31">
        <v>30.80293</v>
      </c>
      <c r="B31">
        <v>24.768630000000002</v>
      </c>
      <c r="C31">
        <v>22.1783</v>
      </c>
      <c r="D31">
        <v>21.754539999999999</v>
      </c>
      <c r="E31">
        <v>24.848800000000001</v>
      </c>
      <c r="F31">
        <v>7.5850000000000001E-2</v>
      </c>
      <c r="G31">
        <v>0</v>
      </c>
      <c r="H31">
        <v>0.20777999999999999</v>
      </c>
      <c r="I31">
        <v>0.23602999999999999</v>
      </c>
      <c r="J31">
        <v>0.10682999999999999</v>
      </c>
      <c r="K31">
        <v>-6.2920000000000004E-2</v>
      </c>
      <c r="L31">
        <v>1.04593</v>
      </c>
      <c r="M31">
        <v>3.5830000000000001E-2</v>
      </c>
      <c r="N31">
        <v>0.13446</v>
      </c>
      <c r="O31">
        <v>69.662809999999993</v>
      </c>
      <c r="P31">
        <v>61.324359999999999</v>
      </c>
      <c r="Q31">
        <v>722.98329999999999</v>
      </c>
      <c r="R31">
        <v>479.71913999999998</v>
      </c>
      <c r="S31" t="s">
        <v>27</v>
      </c>
      <c r="T31" t="e" cm="1">
        <f t="array" ref="T31">-Inf</f>
        <v>#NAME?</v>
      </c>
      <c r="U31">
        <v>3.8600000000000001E-3</v>
      </c>
      <c r="V31">
        <v>6.4400000000000004E-3</v>
      </c>
      <c r="W31">
        <v>5.1000000000000004E-3</v>
      </c>
      <c r="X31">
        <v>4.1399999999999996E-3</v>
      </c>
      <c r="Y31">
        <v>7.2300000000000003E-3</v>
      </c>
      <c r="Z31">
        <v>4.0800000000000003E-3</v>
      </c>
      <c r="AA31">
        <v>0</v>
      </c>
    </row>
    <row r="32" spans="1:27" x14ac:dyDescent="0.25">
      <c r="A32">
        <v>31.80425</v>
      </c>
      <c r="B32">
        <v>24.767669999999999</v>
      </c>
      <c r="C32">
        <v>22.17869</v>
      </c>
      <c r="D32">
        <v>21.756019999999999</v>
      </c>
      <c r="E32">
        <v>24.847560000000001</v>
      </c>
      <c r="F32">
        <v>7.5620000000000007E-2</v>
      </c>
      <c r="G32">
        <v>0</v>
      </c>
      <c r="H32">
        <v>0.20899999999999999</v>
      </c>
      <c r="I32">
        <v>0.23701</v>
      </c>
      <c r="J32">
        <v>0.11181000000000001</v>
      </c>
      <c r="K32">
        <v>-6.7100000000000007E-2</v>
      </c>
      <c r="L32">
        <v>1.0480499999999999</v>
      </c>
      <c r="M32">
        <v>3.737E-2</v>
      </c>
      <c r="N32">
        <v>0.13371</v>
      </c>
      <c r="O32">
        <v>69.950490000000002</v>
      </c>
      <c r="P32">
        <v>61.683199999999999</v>
      </c>
      <c r="Q32">
        <v>756.66281000000004</v>
      </c>
      <c r="R32">
        <v>478.28295000000003</v>
      </c>
      <c r="S32" t="s">
        <v>27</v>
      </c>
      <c r="T32" t="e" cm="1">
        <f t="array" ref="T32">-Inf</f>
        <v>#NAME?</v>
      </c>
      <c r="U32">
        <v>3.8500000000000001E-3</v>
      </c>
      <c r="V32">
        <v>6.4400000000000004E-3</v>
      </c>
      <c r="W32">
        <v>5.1000000000000004E-3</v>
      </c>
      <c r="X32">
        <v>4.15E-3</v>
      </c>
      <c r="Y32">
        <v>7.2500000000000004E-3</v>
      </c>
      <c r="Z32">
        <v>4.0800000000000003E-3</v>
      </c>
      <c r="AA32">
        <v>0</v>
      </c>
    </row>
    <row r="33" spans="1:27" x14ac:dyDescent="0.25">
      <c r="A33">
        <v>32.805549999999997</v>
      </c>
      <c r="B33">
        <v>24.767710000000001</v>
      </c>
      <c r="C33">
        <v>22.178349999999998</v>
      </c>
      <c r="D33">
        <v>21.75609</v>
      </c>
      <c r="E33">
        <v>24.84778</v>
      </c>
      <c r="F33">
        <v>7.5520000000000004E-2</v>
      </c>
      <c r="G33">
        <v>0</v>
      </c>
      <c r="H33">
        <v>0.20932000000000001</v>
      </c>
      <c r="I33">
        <v>0.23638999999999999</v>
      </c>
      <c r="J33">
        <v>0.10133</v>
      </c>
      <c r="K33">
        <v>-6.1940000000000002E-2</v>
      </c>
      <c r="L33">
        <v>1.0436099999999999</v>
      </c>
      <c r="M33">
        <v>3.3939999999999998E-2</v>
      </c>
      <c r="N33">
        <v>0.13339999999999999</v>
      </c>
      <c r="O33">
        <v>69.769139999999993</v>
      </c>
      <c r="P33">
        <v>61.779089999999997</v>
      </c>
      <c r="Q33">
        <v>685.70182</v>
      </c>
      <c r="R33">
        <v>477.64001000000002</v>
      </c>
      <c r="S33" t="s">
        <v>27</v>
      </c>
      <c r="T33" t="e" cm="1">
        <f t="array" ref="T33">-Inf</f>
        <v>#NAME?</v>
      </c>
      <c r="U33">
        <v>3.8600000000000001E-3</v>
      </c>
      <c r="V33">
        <v>6.43E-3</v>
      </c>
      <c r="W33">
        <v>5.1000000000000004E-3</v>
      </c>
      <c r="X33">
        <v>4.13E-3</v>
      </c>
      <c r="Y33">
        <v>7.2500000000000004E-3</v>
      </c>
      <c r="Z33">
        <v>4.0800000000000003E-3</v>
      </c>
      <c r="AA33">
        <v>0</v>
      </c>
    </row>
    <row r="34" spans="1:27" x14ac:dyDescent="0.25">
      <c r="A34">
        <v>33.807090000000002</v>
      </c>
      <c r="B34">
        <v>24.766490000000001</v>
      </c>
      <c r="C34">
        <v>22.17841</v>
      </c>
      <c r="D34">
        <v>21.755880000000001</v>
      </c>
      <c r="E34">
        <v>24.848880000000001</v>
      </c>
      <c r="F34">
        <v>7.5749999999999998E-2</v>
      </c>
      <c r="G34">
        <v>0</v>
      </c>
      <c r="H34">
        <v>0.21013999999999999</v>
      </c>
      <c r="I34">
        <v>0.23491999999999999</v>
      </c>
      <c r="J34">
        <v>0.10481</v>
      </c>
      <c r="K34">
        <v>-6.4430000000000001E-2</v>
      </c>
      <c r="L34">
        <v>1.0461100000000001</v>
      </c>
      <c r="M34">
        <v>3.6119999999999999E-2</v>
      </c>
      <c r="N34">
        <v>0.13389000000000001</v>
      </c>
      <c r="O34">
        <v>69.333780000000004</v>
      </c>
      <c r="P34">
        <v>62.020069999999997</v>
      </c>
      <c r="Q34">
        <v>709.25050999999996</v>
      </c>
      <c r="R34">
        <v>479.10041000000001</v>
      </c>
      <c r="S34" t="s">
        <v>27</v>
      </c>
      <c r="T34" t="e" cm="1">
        <f t="array" ref="T34">-Inf</f>
        <v>#NAME?</v>
      </c>
      <c r="U34">
        <v>3.8500000000000001E-3</v>
      </c>
      <c r="V34">
        <v>6.4400000000000004E-3</v>
      </c>
      <c r="W34">
        <v>5.0899999999999999E-3</v>
      </c>
      <c r="X34">
        <v>4.1399999999999996E-3</v>
      </c>
      <c r="Y34">
        <v>7.2700000000000004E-3</v>
      </c>
      <c r="Z34">
        <v>4.0800000000000003E-3</v>
      </c>
      <c r="AA34">
        <v>0</v>
      </c>
    </row>
    <row r="35" spans="1:27" x14ac:dyDescent="0.25">
      <c r="A35">
        <v>34.808590000000002</v>
      </c>
      <c r="B35">
        <v>24.76567</v>
      </c>
      <c r="C35">
        <v>22.179179999999999</v>
      </c>
      <c r="D35">
        <v>21.754850000000001</v>
      </c>
      <c r="E35">
        <v>24.850650000000002</v>
      </c>
      <c r="F35">
        <v>7.5600000000000001E-2</v>
      </c>
      <c r="G35">
        <v>0</v>
      </c>
      <c r="H35">
        <v>0.20971000000000001</v>
      </c>
      <c r="I35">
        <v>0.23607</v>
      </c>
      <c r="J35">
        <v>0.1037</v>
      </c>
      <c r="K35">
        <v>-6.5189999999999998E-2</v>
      </c>
      <c r="L35">
        <v>1.0465500000000001</v>
      </c>
      <c r="M35">
        <v>3.6859999999999997E-2</v>
      </c>
      <c r="N35">
        <v>0.13417999999999999</v>
      </c>
      <c r="O35">
        <v>69.673739999999995</v>
      </c>
      <c r="P35">
        <v>61.892440000000001</v>
      </c>
      <c r="Q35">
        <v>701.76642000000004</v>
      </c>
      <c r="R35">
        <v>478.09535</v>
      </c>
      <c r="S35" t="s">
        <v>27</v>
      </c>
      <c r="T35" t="e" cm="1">
        <f t="array" ref="T35">-Inf</f>
        <v>#NAME?</v>
      </c>
      <c r="U35">
        <v>3.8500000000000001E-3</v>
      </c>
      <c r="V35">
        <v>6.4400000000000004E-3</v>
      </c>
      <c r="W35">
        <v>5.1000000000000004E-3</v>
      </c>
      <c r="X35">
        <v>4.1399999999999996E-3</v>
      </c>
      <c r="Y35">
        <v>7.26E-3</v>
      </c>
      <c r="Z35">
        <v>4.0800000000000003E-3</v>
      </c>
      <c r="AA35">
        <v>0</v>
      </c>
    </row>
    <row r="36" spans="1:27" x14ac:dyDescent="0.25">
      <c r="A36">
        <v>35.810400000000001</v>
      </c>
      <c r="B36">
        <v>24.766110000000001</v>
      </c>
      <c r="C36">
        <v>22.178699999999999</v>
      </c>
      <c r="D36">
        <v>21.755220000000001</v>
      </c>
      <c r="E36">
        <v>24.85163</v>
      </c>
      <c r="F36">
        <v>7.5950000000000004E-2</v>
      </c>
      <c r="G36">
        <v>0</v>
      </c>
      <c r="H36">
        <v>0.20907000000000001</v>
      </c>
      <c r="I36">
        <v>0.23522000000000001</v>
      </c>
      <c r="J36">
        <v>0.10231</v>
      </c>
      <c r="K36">
        <v>-6.4189999999999997E-2</v>
      </c>
      <c r="L36">
        <v>1.04939</v>
      </c>
      <c r="M36">
        <v>3.6600000000000001E-2</v>
      </c>
      <c r="N36">
        <v>0.13455</v>
      </c>
      <c r="O36">
        <v>69.422669999999997</v>
      </c>
      <c r="P36">
        <v>61.70552</v>
      </c>
      <c r="Q36">
        <v>692.34675000000004</v>
      </c>
      <c r="R36">
        <v>480.36795999999998</v>
      </c>
      <c r="S36" t="s">
        <v>27</v>
      </c>
      <c r="T36" t="e" cm="1">
        <f t="array" ref="T36">-Inf</f>
        <v>#NAME?</v>
      </c>
      <c r="U36">
        <v>3.8500000000000001E-3</v>
      </c>
      <c r="V36">
        <v>6.45E-3</v>
      </c>
      <c r="W36">
        <v>5.0899999999999999E-3</v>
      </c>
      <c r="X36">
        <v>4.1399999999999996E-3</v>
      </c>
      <c r="Y36">
        <v>7.2500000000000004E-3</v>
      </c>
      <c r="Z36">
        <v>4.0800000000000003E-3</v>
      </c>
      <c r="AA36">
        <v>0</v>
      </c>
    </row>
    <row r="37" spans="1:27" x14ac:dyDescent="0.25">
      <c r="A37">
        <v>36.81317</v>
      </c>
      <c r="B37">
        <v>24.765229999999999</v>
      </c>
      <c r="C37">
        <v>22.17812</v>
      </c>
      <c r="D37">
        <v>21.755839999999999</v>
      </c>
      <c r="E37">
        <v>24.851870000000002</v>
      </c>
      <c r="F37">
        <v>7.5990000000000002E-2</v>
      </c>
      <c r="G37">
        <v>0</v>
      </c>
      <c r="H37">
        <v>0.20865</v>
      </c>
      <c r="I37">
        <v>0.23308999999999999</v>
      </c>
      <c r="J37">
        <v>0.1055</v>
      </c>
      <c r="K37">
        <v>-5.9900000000000002E-2</v>
      </c>
      <c r="L37">
        <v>1.0453699999999999</v>
      </c>
      <c r="M37">
        <v>3.8240000000000003E-2</v>
      </c>
      <c r="N37">
        <v>0.13424</v>
      </c>
      <c r="O37">
        <v>68.792850000000001</v>
      </c>
      <c r="P37">
        <v>61.581699999999998</v>
      </c>
      <c r="Q37">
        <v>713.94377999999995</v>
      </c>
      <c r="R37">
        <v>480.61252999999999</v>
      </c>
      <c r="S37" t="s">
        <v>27</v>
      </c>
      <c r="T37" t="e" cm="1">
        <f t="array" ref="T37">-Inf</f>
        <v>#NAME?</v>
      </c>
      <c r="U37">
        <v>3.8600000000000001E-3</v>
      </c>
      <c r="V37">
        <v>6.4400000000000004E-3</v>
      </c>
      <c r="W37">
        <v>5.0800000000000003E-3</v>
      </c>
      <c r="X37">
        <v>4.1399999999999996E-3</v>
      </c>
      <c r="Y37">
        <v>7.2399999999999999E-3</v>
      </c>
      <c r="Z37">
        <v>4.0800000000000003E-3</v>
      </c>
      <c r="AA37">
        <v>0</v>
      </c>
    </row>
    <row r="38" spans="1:27" x14ac:dyDescent="0.25">
      <c r="A38">
        <v>37.814880000000002</v>
      </c>
      <c r="B38">
        <v>24.764330000000001</v>
      </c>
      <c r="C38">
        <v>22.179179999999999</v>
      </c>
      <c r="D38">
        <v>21.75639</v>
      </c>
      <c r="E38">
        <v>24.85266</v>
      </c>
      <c r="F38">
        <v>7.5649999999999995E-2</v>
      </c>
      <c r="G38">
        <v>0</v>
      </c>
      <c r="H38">
        <v>0.20934</v>
      </c>
      <c r="I38">
        <v>0.23513000000000001</v>
      </c>
      <c r="J38">
        <v>9.7040000000000001E-2</v>
      </c>
      <c r="K38">
        <v>-6.5750000000000003E-2</v>
      </c>
      <c r="L38">
        <v>1.04698</v>
      </c>
      <c r="M38">
        <v>3.585E-2</v>
      </c>
      <c r="N38">
        <v>0.13378999999999999</v>
      </c>
      <c r="O38">
        <v>69.395970000000005</v>
      </c>
      <c r="P38">
        <v>61.783810000000003</v>
      </c>
      <c r="Q38">
        <v>656.70375999999999</v>
      </c>
      <c r="R38">
        <v>478.44351</v>
      </c>
      <c r="S38" t="s">
        <v>27</v>
      </c>
      <c r="T38" t="e" cm="1">
        <f t="array" ref="T38">-Inf</f>
        <v>#NAME?</v>
      </c>
      <c r="U38">
        <v>3.8500000000000001E-3</v>
      </c>
      <c r="V38">
        <v>6.4400000000000004E-3</v>
      </c>
      <c r="W38">
        <v>5.0899999999999999E-3</v>
      </c>
      <c r="X38">
        <v>4.13E-3</v>
      </c>
      <c r="Y38">
        <v>7.2500000000000004E-3</v>
      </c>
      <c r="Z38">
        <v>4.0800000000000003E-3</v>
      </c>
      <c r="AA38">
        <v>0</v>
      </c>
    </row>
    <row r="39" spans="1:27" x14ac:dyDescent="0.25">
      <c r="A39">
        <v>38.81709</v>
      </c>
      <c r="B39">
        <v>24.76304</v>
      </c>
      <c r="C39">
        <v>22.178239999999999</v>
      </c>
      <c r="D39">
        <v>21.755199999999999</v>
      </c>
      <c r="E39">
        <v>24.851900000000001</v>
      </c>
      <c r="F39">
        <v>7.5700000000000003E-2</v>
      </c>
      <c r="G39">
        <v>0</v>
      </c>
      <c r="H39">
        <v>0.20954999999999999</v>
      </c>
      <c r="I39">
        <v>0.23616000000000001</v>
      </c>
      <c r="J39">
        <v>0.11221</v>
      </c>
      <c r="K39">
        <v>-6.343E-2</v>
      </c>
      <c r="L39">
        <v>1.0461199999999999</v>
      </c>
      <c r="M39">
        <v>4.1709999999999997E-2</v>
      </c>
      <c r="N39">
        <v>0.13396</v>
      </c>
      <c r="O39">
        <v>69.70017</v>
      </c>
      <c r="P39">
        <v>61.84628</v>
      </c>
      <c r="Q39">
        <v>759.35554000000002</v>
      </c>
      <c r="R39">
        <v>478.74871999999999</v>
      </c>
      <c r="S39" t="s">
        <v>27</v>
      </c>
      <c r="T39" t="e" cm="1">
        <f t="array" ref="T39">-Inf</f>
        <v>#NAME?</v>
      </c>
      <c r="U39">
        <v>3.8500000000000001E-3</v>
      </c>
      <c r="V39">
        <v>6.4400000000000004E-3</v>
      </c>
      <c r="W39">
        <v>5.1000000000000004E-3</v>
      </c>
      <c r="X39">
        <v>4.15E-3</v>
      </c>
      <c r="Y39">
        <v>7.26E-3</v>
      </c>
      <c r="Z39">
        <v>4.0800000000000003E-3</v>
      </c>
      <c r="AA39">
        <v>0</v>
      </c>
    </row>
    <row r="40" spans="1:27" x14ac:dyDescent="0.25">
      <c r="A40">
        <v>39.818860000000001</v>
      </c>
      <c r="B40">
        <v>24.761780000000002</v>
      </c>
      <c r="C40">
        <v>22.178809999999999</v>
      </c>
      <c r="D40">
        <v>21.755939999999999</v>
      </c>
      <c r="E40">
        <v>24.851749999999999</v>
      </c>
      <c r="F40">
        <v>7.571E-2</v>
      </c>
      <c r="G40">
        <v>0</v>
      </c>
      <c r="H40">
        <v>0.20901</v>
      </c>
      <c r="I40">
        <v>0.23719000000000001</v>
      </c>
      <c r="J40">
        <v>0.11144</v>
      </c>
      <c r="K40">
        <v>-6.5100000000000005E-2</v>
      </c>
      <c r="L40">
        <v>1.04819</v>
      </c>
      <c r="M40">
        <v>4.1939999999999998E-2</v>
      </c>
      <c r="N40">
        <v>0.13392999999999999</v>
      </c>
      <c r="O40">
        <v>70.002930000000006</v>
      </c>
      <c r="P40">
        <v>61.685929999999999</v>
      </c>
      <c r="Q40">
        <v>754.13615000000004</v>
      </c>
      <c r="R40">
        <v>478.84633000000002</v>
      </c>
      <c r="S40" t="s">
        <v>27</v>
      </c>
      <c r="T40" t="e" cm="1">
        <f t="array" ref="T40">-Inf</f>
        <v>#NAME?</v>
      </c>
      <c r="U40">
        <v>3.8500000000000001E-3</v>
      </c>
      <c r="V40">
        <v>6.4400000000000004E-3</v>
      </c>
      <c r="W40">
        <v>5.1000000000000004E-3</v>
      </c>
      <c r="X40">
        <v>4.15E-3</v>
      </c>
      <c r="Y40">
        <v>7.2500000000000004E-3</v>
      </c>
      <c r="Z40">
        <v>4.0800000000000003E-3</v>
      </c>
      <c r="AA40">
        <v>0</v>
      </c>
    </row>
    <row r="41" spans="1:27" x14ac:dyDescent="0.25">
      <c r="A41">
        <v>40.820970000000003</v>
      </c>
      <c r="B41">
        <v>24.7605</v>
      </c>
      <c r="C41">
        <v>22.179390000000001</v>
      </c>
      <c r="D41">
        <v>21.755459999999999</v>
      </c>
      <c r="E41">
        <v>24.850809999999999</v>
      </c>
      <c r="F41">
        <v>7.6009999999999994E-2</v>
      </c>
      <c r="G41">
        <v>0</v>
      </c>
      <c r="H41">
        <v>0.20876</v>
      </c>
      <c r="I41">
        <v>0.23457</v>
      </c>
      <c r="J41">
        <v>0.10704</v>
      </c>
      <c r="K41">
        <v>-6.0749999999999998E-2</v>
      </c>
      <c r="L41">
        <v>1.04861</v>
      </c>
      <c r="M41">
        <v>4.0439999999999997E-2</v>
      </c>
      <c r="N41">
        <v>0.13478999999999999</v>
      </c>
      <c r="O41">
        <v>69.23124</v>
      </c>
      <c r="P41">
        <v>61.614040000000003</v>
      </c>
      <c r="Q41">
        <v>724.34698000000003</v>
      </c>
      <c r="R41">
        <v>480.71690999999998</v>
      </c>
      <c r="S41" t="s">
        <v>27</v>
      </c>
      <c r="T41" t="e" cm="1">
        <f t="array" ref="T41">-Inf</f>
        <v>#NAME?</v>
      </c>
      <c r="U41">
        <v>3.8600000000000001E-3</v>
      </c>
      <c r="V41">
        <v>6.4400000000000004E-3</v>
      </c>
      <c r="W41">
        <v>5.0899999999999999E-3</v>
      </c>
      <c r="X41">
        <v>4.1399999999999996E-3</v>
      </c>
      <c r="Y41">
        <v>7.2500000000000004E-3</v>
      </c>
      <c r="Z41">
        <v>4.0800000000000003E-3</v>
      </c>
      <c r="AA41">
        <v>0</v>
      </c>
    </row>
    <row r="42" spans="1:27" x14ac:dyDescent="0.25">
      <c r="A42">
        <v>41.824199999999998</v>
      </c>
      <c r="B42">
        <v>24.75948</v>
      </c>
      <c r="C42">
        <v>22.1785</v>
      </c>
      <c r="D42">
        <v>21.756080000000001</v>
      </c>
      <c r="E42">
        <v>24.850619999999999</v>
      </c>
      <c r="F42">
        <v>7.5450000000000003E-2</v>
      </c>
      <c r="G42">
        <v>0</v>
      </c>
      <c r="H42">
        <v>0.20932000000000001</v>
      </c>
      <c r="I42">
        <v>0.23552999999999999</v>
      </c>
      <c r="J42">
        <v>9.8269999999999996E-2</v>
      </c>
      <c r="K42">
        <v>-6.3329999999999997E-2</v>
      </c>
      <c r="L42">
        <v>1.0446800000000001</v>
      </c>
      <c r="M42">
        <v>3.746E-2</v>
      </c>
      <c r="N42">
        <v>0.13331999999999999</v>
      </c>
      <c r="O42">
        <v>69.514790000000005</v>
      </c>
      <c r="P42">
        <v>61.778880000000001</v>
      </c>
      <c r="Q42">
        <v>664.94962999999996</v>
      </c>
      <c r="R42">
        <v>477.15588000000002</v>
      </c>
      <c r="S42" t="s">
        <v>27</v>
      </c>
      <c r="T42" t="e" cm="1">
        <f t="array" ref="T42">-Inf</f>
        <v>#NAME?</v>
      </c>
      <c r="U42">
        <v>3.8600000000000001E-3</v>
      </c>
      <c r="V42">
        <v>6.43E-3</v>
      </c>
      <c r="W42">
        <v>5.0899999999999999E-3</v>
      </c>
      <c r="X42">
        <v>4.13E-3</v>
      </c>
      <c r="Y42">
        <v>7.2500000000000004E-3</v>
      </c>
      <c r="Z42">
        <v>4.0800000000000003E-3</v>
      </c>
      <c r="AA42">
        <v>0</v>
      </c>
    </row>
    <row r="43" spans="1:27" x14ac:dyDescent="0.25">
      <c r="A43">
        <v>42.824669999999998</v>
      </c>
      <c r="B43">
        <v>24.756830000000001</v>
      </c>
      <c r="C43">
        <v>22.1799</v>
      </c>
      <c r="D43">
        <v>21.756319999999999</v>
      </c>
      <c r="E43">
        <v>24.85051</v>
      </c>
      <c r="F43">
        <v>7.5550000000000006E-2</v>
      </c>
      <c r="G43">
        <v>0</v>
      </c>
      <c r="H43">
        <v>0.20901</v>
      </c>
      <c r="I43">
        <v>0.23579</v>
      </c>
      <c r="J43">
        <v>0.10301</v>
      </c>
      <c r="K43">
        <v>-6.6390000000000005E-2</v>
      </c>
      <c r="L43">
        <v>1.04701</v>
      </c>
      <c r="M43">
        <v>4.036E-2</v>
      </c>
      <c r="N43">
        <v>0.13386999999999999</v>
      </c>
      <c r="O43">
        <v>69.590999999999994</v>
      </c>
      <c r="P43">
        <v>61.687399999999997</v>
      </c>
      <c r="Q43">
        <v>697.02515000000005</v>
      </c>
      <c r="R43">
        <v>477.83407</v>
      </c>
      <c r="S43" t="s">
        <v>27</v>
      </c>
      <c r="T43" t="e" cm="1">
        <f t="array" ref="T43">-Inf</f>
        <v>#NAME?</v>
      </c>
      <c r="U43">
        <v>3.8500000000000001E-3</v>
      </c>
      <c r="V43">
        <v>6.4400000000000004E-3</v>
      </c>
      <c r="W43">
        <v>5.0899999999999999E-3</v>
      </c>
      <c r="X43">
        <v>4.1399999999999996E-3</v>
      </c>
      <c r="Y43">
        <v>7.2500000000000004E-3</v>
      </c>
      <c r="Z43">
        <v>4.0800000000000003E-3</v>
      </c>
      <c r="AA43">
        <v>0</v>
      </c>
    </row>
    <row r="44" spans="1:27" x14ac:dyDescent="0.25">
      <c r="A44">
        <v>43.82564</v>
      </c>
      <c r="B44">
        <v>24.756460000000001</v>
      </c>
      <c r="C44">
        <v>22.178930000000001</v>
      </c>
      <c r="D44">
        <v>21.75506</v>
      </c>
      <c r="E44">
        <v>24.850390000000001</v>
      </c>
      <c r="F44">
        <v>7.6560000000000003E-2</v>
      </c>
      <c r="G44">
        <v>0</v>
      </c>
      <c r="H44">
        <v>0.20891999999999999</v>
      </c>
      <c r="I44">
        <v>0.23466000000000001</v>
      </c>
      <c r="J44">
        <v>0.1069</v>
      </c>
      <c r="K44">
        <v>-6.2710000000000002E-2</v>
      </c>
      <c r="L44">
        <v>1.04792</v>
      </c>
      <c r="M44">
        <v>4.2000000000000003E-2</v>
      </c>
      <c r="N44">
        <v>0.13575000000000001</v>
      </c>
      <c r="O44">
        <v>69.257390000000001</v>
      </c>
      <c r="P44">
        <v>61.661760000000001</v>
      </c>
      <c r="Q44">
        <v>723.37166999999999</v>
      </c>
      <c r="R44">
        <v>484.20661999999999</v>
      </c>
      <c r="S44" t="s">
        <v>27</v>
      </c>
      <c r="T44" t="e" cm="1">
        <f t="array" ref="T44">-Inf</f>
        <v>#NAME?</v>
      </c>
      <c r="U44">
        <v>3.8600000000000001E-3</v>
      </c>
      <c r="V44">
        <v>6.4400000000000004E-3</v>
      </c>
      <c r="W44">
        <v>5.0899999999999999E-3</v>
      </c>
      <c r="X44">
        <v>4.1399999999999996E-3</v>
      </c>
      <c r="Y44">
        <v>7.2500000000000004E-3</v>
      </c>
      <c r="Z44">
        <v>4.0899999999999999E-3</v>
      </c>
      <c r="AA44">
        <v>0</v>
      </c>
    </row>
    <row r="45" spans="1:27" x14ac:dyDescent="0.25">
      <c r="A45">
        <v>44.828090000000003</v>
      </c>
      <c r="B45">
        <v>24.75545</v>
      </c>
      <c r="C45">
        <v>22.178540000000002</v>
      </c>
      <c r="D45">
        <v>21.755500000000001</v>
      </c>
      <c r="E45">
        <v>24.850460000000002</v>
      </c>
      <c r="F45">
        <v>7.7660000000000007E-2</v>
      </c>
      <c r="G45">
        <v>0</v>
      </c>
      <c r="H45">
        <v>0.20910999999999999</v>
      </c>
      <c r="I45">
        <v>0.23466999999999999</v>
      </c>
      <c r="J45">
        <v>0.11062</v>
      </c>
      <c r="K45">
        <v>-6.3039999999999999E-2</v>
      </c>
      <c r="L45">
        <v>1.0471900000000001</v>
      </c>
      <c r="M45">
        <v>4.3970000000000002E-2</v>
      </c>
      <c r="N45">
        <v>0.13743</v>
      </c>
      <c r="O45">
        <v>69.261679999999998</v>
      </c>
      <c r="P45">
        <v>61.716610000000003</v>
      </c>
      <c r="Q45">
        <v>748.53358000000003</v>
      </c>
      <c r="R45">
        <v>491.16667999999999</v>
      </c>
      <c r="S45" t="s">
        <v>27</v>
      </c>
      <c r="T45" t="e" cm="1">
        <f t="array" ref="T45">-Inf</f>
        <v>#NAME?</v>
      </c>
      <c r="U45">
        <v>3.8600000000000001E-3</v>
      </c>
      <c r="V45">
        <v>6.4400000000000004E-3</v>
      </c>
      <c r="W45">
        <v>5.0899999999999999E-3</v>
      </c>
      <c r="X45">
        <v>4.15E-3</v>
      </c>
      <c r="Y45">
        <v>7.2500000000000004E-3</v>
      </c>
      <c r="Z45">
        <v>4.0899999999999999E-3</v>
      </c>
      <c r="AA45">
        <v>0</v>
      </c>
    </row>
    <row r="46" spans="1:27" x14ac:dyDescent="0.25">
      <c r="A46">
        <v>45.828220000000002</v>
      </c>
      <c r="B46">
        <v>24.75461</v>
      </c>
      <c r="C46">
        <v>22.178830000000001</v>
      </c>
      <c r="D46">
        <v>21.756049999999998</v>
      </c>
      <c r="E46">
        <v>24.851369999999999</v>
      </c>
      <c r="F46">
        <v>7.7770000000000006E-2</v>
      </c>
      <c r="G46">
        <v>0</v>
      </c>
      <c r="H46">
        <v>0.20943999999999999</v>
      </c>
      <c r="I46">
        <v>0.23513999999999999</v>
      </c>
      <c r="J46">
        <v>0.10564999999999999</v>
      </c>
      <c r="K46">
        <v>-6.1899999999999997E-2</v>
      </c>
      <c r="L46">
        <v>1.0454699999999999</v>
      </c>
      <c r="M46">
        <v>4.2759999999999999E-2</v>
      </c>
      <c r="N46">
        <v>0.13754</v>
      </c>
      <c r="O46">
        <v>69.398619999999994</v>
      </c>
      <c r="P46">
        <v>61.813639999999999</v>
      </c>
      <c r="Q46">
        <v>714.88989000000004</v>
      </c>
      <c r="R46">
        <v>491.85055999999997</v>
      </c>
      <c r="S46" t="s">
        <v>27</v>
      </c>
      <c r="T46" t="e" cm="1">
        <f t="array" ref="T46">-Inf</f>
        <v>#NAME?</v>
      </c>
      <c r="U46">
        <v>3.8600000000000001E-3</v>
      </c>
      <c r="V46">
        <v>6.4400000000000004E-3</v>
      </c>
      <c r="W46">
        <v>5.0899999999999999E-3</v>
      </c>
      <c r="X46">
        <v>4.1399999999999996E-3</v>
      </c>
      <c r="Y46">
        <v>7.26E-3</v>
      </c>
      <c r="Z46">
        <v>4.0899999999999999E-3</v>
      </c>
      <c r="AA46">
        <v>0</v>
      </c>
    </row>
    <row r="47" spans="1:27" x14ac:dyDescent="0.25">
      <c r="A47">
        <v>46.831119999999999</v>
      </c>
      <c r="B47">
        <v>24.752579999999998</v>
      </c>
      <c r="C47">
        <v>22.17868</v>
      </c>
      <c r="D47">
        <v>21.75609</v>
      </c>
      <c r="E47">
        <v>24.851310000000002</v>
      </c>
      <c r="F47">
        <v>7.5889999999999999E-2</v>
      </c>
      <c r="G47">
        <v>0</v>
      </c>
      <c r="H47">
        <v>0.21037</v>
      </c>
      <c r="I47">
        <v>0.23480000000000001</v>
      </c>
      <c r="J47">
        <v>9.3390000000000001E-2</v>
      </c>
      <c r="K47">
        <v>-6.2740000000000004E-2</v>
      </c>
      <c r="L47">
        <v>1.04451</v>
      </c>
      <c r="M47">
        <v>3.857E-2</v>
      </c>
      <c r="N47">
        <v>0.13416</v>
      </c>
      <c r="O47">
        <v>69.297870000000003</v>
      </c>
      <c r="P47">
        <v>62.088659999999997</v>
      </c>
      <c r="Q47">
        <v>631.89919999999995</v>
      </c>
      <c r="R47">
        <v>479.98644999999999</v>
      </c>
      <c r="S47" t="s">
        <v>27</v>
      </c>
      <c r="T47" t="e" cm="1">
        <f t="array" ref="T47">-Inf</f>
        <v>#NAME?</v>
      </c>
      <c r="U47">
        <v>3.8600000000000001E-3</v>
      </c>
      <c r="V47">
        <v>6.43E-3</v>
      </c>
      <c r="W47">
        <v>5.0899999999999999E-3</v>
      </c>
      <c r="X47">
        <v>4.1200000000000004E-3</v>
      </c>
      <c r="Y47">
        <v>7.2700000000000004E-3</v>
      </c>
      <c r="Z47">
        <v>4.0800000000000003E-3</v>
      </c>
      <c r="AA47">
        <v>0</v>
      </c>
    </row>
    <row r="48" spans="1:27" x14ac:dyDescent="0.25">
      <c r="A48">
        <v>47.83287</v>
      </c>
      <c r="B48">
        <v>24.751390000000001</v>
      </c>
      <c r="C48">
        <v>22.178899999999999</v>
      </c>
      <c r="D48">
        <v>21.756599999999999</v>
      </c>
      <c r="E48">
        <v>24.85108</v>
      </c>
      <c r="F48">
        <v>7.5459999999999999E-2</v>
      </c>
      <c r="G48">
        <v>0</v>
      </c>
      <c r="H48">
        <v>0.20996000000000001</v>
      </c>
      <c r="I48">
        <v>0.23712</v>
      </c>
      <c r="J48">
        <v>9.9760000000000001E-2</v>
      </c>
      <c r="K48">
        <v>-6.9589999999999999E-2</v>
      </c>
      <c r="L48">
        <v>1.0456000000000001</v>
      </c>
      <c r="M48">
        <v>4.1599999999999998E-2</v>
      </c>
      <c r="N48">
        <v>0.1333</v>
      </c>
      <c r="O48">
        <v>69.984059999999999</v>
      </c>
      <c r="P48">
        <v>61.967219999999998</v>
      </c>
      <c r="Q48">
        <v>675.01342</v>
      </c>
      <c r="R48">
        <v>477.26114999999999</v>
      </c>
      <c r="S48" t="s">
        <v>27</v>
      </c>
      <c r="T48" t="e" cm="1">
        <f t="array" ref="T48">-Inf</f>
        <v>#NAME?</v>
      </c>
      <c r="U48">
        <v>3.8400000000000001E-3</v>
      </c>
      <c r="V48">
        <v>6.4400000000000004E-3</v>
      </c>
      <c r="W48">
        <v>5.1000000000000004E-3</v>
      </c>
      <c r="X48">
        <v>4.13E-3</v>
      </c>
      <c r="Y48">
        <v>7.26E-3</v>
      </c>
      <c r="Z48">
        <v>4.0800000000000003E-3</v>
      </c>
      <c r="AA48">
        <v>0</v>
      </c>
    </row>
    <row r="49" spans="1:27" x14ac:dyDescent="0.25">
      <c r="A49">
        <v>48.833590000000001</v>
      </c>
      <c r="B49">
        <v>24.75103</v>
      </c>
      <c r="C49">
        <v>22.178879999999999</v>
      </c>
      <c r="D49">
        <v>21.756209999999999</v>
      </c>
      <c r="E49">
        <v>24.850259999999999</v>
      </c>
      <c r="F49">
        <v>7.5999999999999998E-2</v>
      </c>
      <c r="G49">
        <v>0</v>
      </c>
      <c r="H49">
        <v>0.21031</v>
      </c>
      <c r="I49">
        <v>0.23580000000000001</v>
      </c>
      <c r="J49">
        <v>0.1096</v>
      </c>
      <c r="K49">
        <v>-6.3979999999999995E-2</v>
      </c>
      <c r="L49">
        <v>1.04772</v>
      </c>
      <c r="M49">
        <v>4.5490000000000003E-2</v>
      </c>
      <c r="N49">
        <v>0.13438</v>
      </c>
      <c r="O49">
        <v>69.594999999999999</v>
      </c>
      <c r="P49">
        <v>62.071809999999999</v>
      </c>
      <c r="Q49">
        <v>741.52871000000005</v>
      </c>
      <c r="R49">
        <v>480.68121000000002</v>
      </c>
      <c r="S49" t="s">
        <v>27</v>
      </c>
      <c r="T49" t="e" cm="1">
        <f t="array" ref="T49">-Inf</f>
        <v>#NAME?</v>
      </c>
      <c r="U49">
        <v>3.8500000000000001E-3</v>
      </c>
      <c r="V49">
        <v>6.4400000000000004E-3</v>
      </c>
      <c r="W49">
        <v>5.0899999999999999E-3</v>
      </c>
      <c r="X49">
        <v>4.1399999999999996E-3</v>
      </c>
      <c r="Y49">
        <v>7.2700000000000004E-3</v>
      </c>
      <c r="Z49">
        <v>4.0800000000000003E-3</v>
      </c>
      <c r="AA49">
        <v>0</v>
      </c>
    </row>
    <row r="50" spans="1:27" x14ac:dyDescent="0.25">
      <c r="A50">
        <v>49.836820000000003</v>
      </c>
      <c r="B50">
        <v>24.750959999999999</v>
      </c>
      <c r="C50">
        <v>22.179290000000002</v>
      </c>
      <c r="D50">
        <v>21.754570000000001</v>
      </c>
      <c r="E50">
        <v>24.84994</v>
      </c>
      <c r="F50">
        <v>7.5969999999999996E-2</v>
      </c>
      <c r="G50">
        <v>0</v>
      </c>
      <c r="H50">
        <v>0.20957000000000001</v>
      </c>
      <c r="I50">
        <v>0.23546</v>
      </c>
      <c r="J50">
        <v>0.10886999999999999</v>
      </c>
      <c r="K50">
        <v>-6.6299999999999998E-2</v>
      </c>
      <c r="L50">
        <v>1.0474000000000001</v>
      </c>
      <c r="M50">
        <v>4.5080000000000002E-2</v>
      </c>
      <c r="N50">
        <v>0.13497999999999999</v>
      </c>
      <c r="O50">
        <v>69.492949999999993</v>
      </c>
      <c r="P50">
        <v>61.851309999999998</v>
      </c>
      <c r="Q50">
        <v>736.64144999999996</v>
      </c>
      <c r="R50">
        <v>480.49655000000001</v>
      </c>
      <c r="S50" t="s">
        <v>27</v>
      </c>
      <c r="T50" t="e" cm="1">
        <f t="array" ref="T50">-Inf</f>
        <v>#NAME?</v>
      </c>
      <c r="U50">
        <v>3.8500000000000001E-3</v>
      </c>
      <c r="V50">
        <v>6.4400000000000004E-3</v>
      </c>
      <c r="W50">
        <v>5.0899999999999999E-3</v>
      </c>
      <c r="X50">
        <v>4.1399999999999996E-3</v>
      </c>
      <c r="Y50">
        <v>7.26E-3</v>
      </c>
      <c r="Z50">
        <v>4.0800000000000003E-3</v>
      </c>
      <c r="AA50">
        <v>0</v>
      </c>
    </row>
    <row r="51" spans="1:27" x14ac:dyDescent="0.25">
      <c r="A51">
        <v>50.83869</v>
      </c>
      <c r="B51">
        <v>24.750039999999998</v>
      </c>
      <c r="C51">
        <v>22.17915</v>
      </c>
      <c r="D51">
        <v>21.75619</v>
      </c>
      <c r="E51">
        <v>24.850919999999999</v>
      </c>
      <c r="F51">
        <v>7.5800000000000006E-2</v>
      </c>
      <c r="G51">
        <v>0</v>
      </c>
      <c r="H51">
        <v>0.20910000000000001</v>
      </c>
      <c r="I51">
        <v>0.23536000000000001</v>
      </c>
      <c r="J51">
        <v>0.10333000000000001</v>
      </c>
      <c r="K51">
        <v>-5.9049999999999998E-2</v>
      </c>
      <c r="L51">
        <v>1.04532</v>
      </c>
      <c r="M51">
        <v>4.3610000000000003E-2</v>
      </c>
      <c r="N51">
        <v>0.13411000000000001</v>
      </c>
      <c r="O51">
        <v>69.463380000000001</v>
      </c>
      <c r="P51">
        <v>61.714129999999997</v>
      </c>
      <c r="Q51">
        <v>699.13868000000002</v>
      </c>
      <c r="R51">
        <v>479.38585999999998</v>
      </c>
      <c r="S51" t="s">
        <v>27</v>
      </c>
      <c r="T51" t="e" cm="1">
        <f t="array" ref="T51">-Inf</f>
        <v>#NAME?</v>
      </c>
      <c r="U51">
        <v>3.8700000000000002E-3</v>
      </c>
      <c r="V51">
        <v>6.4400000000000004E-3</v>
      </c>
      <c r="W51">
        <v>5.0899999999999999E-3</v>
      </c>
      <c r="X51">
        <v>4.1399999999999996E-3</v>
      </c>
      <c r="Y51">
        <v>7.2500000000000004E-3</v>
      </c>
      <c r="Z51">
        <v>4.0800000000000003E-3</v>
      </c>
      <c r="AA51">
        <v>0</v>
      </c>
    </row>
    <row r="52" spans="1:27" x14ac:dyDescent="0.25">
      <c r="A52">
        <v>51.840380000000003</v>
      </c>
      <c r="B52">
        <v>24.748860000000001</v>
      </c>
      <c r="C52">
        <v>22.180289999999999</v>
      </c>
      <c r="D52">
        <v>21.755990000000001</v>
      </c>
      <c r="E52">
        <v>24.84808</v>
      </c>
      <c r="F52">
        <v>7.6480000000000006E-2</v>
      </c>
      <c r="G52">
        <v>0</v>
      </c>
      <c r="H52">
        <v>0.20921000000000001</v>
      </c>
      <c r="I52">
        <v>0.23533000000000001</v>
      </c>
      <c r="J52">
        <v>0.10208</v>
      </c>
      <c r="K52">
        <v>-6.2619999999999995E-2</v>
      </c>
      <c r="L52">
        <v>1.04843</v>
      </c>
      <c r="M52">
        <v>4.2369999999999998E-2</v>
      </c>
      <c r="N52">
        <v>0.13575000000000001</v>
      </c>
      <c r="O52">
        <v>69.455669999999998</v>
      </c>
      <c r="P52">
        <v>61.745809999999999</v>
      </c>
      <c r="Q52">
        <v>690.65499</v>
      </c>
      <c r="R52">
        <v>483.73169000000001</v>
      </c>
      <c r="S52" t="s">
        <v>27</v>
      </c>
      <c r="T52" t="e" cm="1">
        <f t="array" ref="T52">-Inf</f>
        <v>#NAME?</v>
      </c>
      <c r="U52">
        <v>3.8600000000000001E-3</v>
      </c>
      <c r="V52">
        <v>6.4400000000000004E-3</v>
      </c>
      <c r="W52">
        <v>5.0899999999999999E-3</v>
      </c>
      <c r="X52">
        <v>4.1399999999999996E-3</v>
      </c>
      <c r="Y52">
        <v>7.2500000000000004E-3</v>
      </c>
      <c r="Z52">
        <v>4.0899999999999999E-3</v>
      </c>
      <c r="AA52">
        <v>0</v>
      </c>
    </row>
    <row r="53" spans="1:27" x14ac:dyDescent="0.25">
      <c r="A53">
        <v>52.842660000000002</v>
      </c>
      <c r="B53">
        <v>24.747489999999999</v>
      </c>
      <c r="C53">
        <v>22.17961</v>
      </c>
      <c r="D53">
        <v>21.755769999999998</v>
      </c>
      <c r="E53">
        <v>24.847670000000001</v>
      </c>
      <c r="F53">
        <v>7.6200000000000004E-2</v>
      </c>
      <c r="G53">
        <v>0</v>
      </c>
      <c r="H53">
        <v>0.20837</v>
      </c>
      <c r="I53">
        <v>0.23369999999999999</v>
      </c>
      <c r="J53">
        <v>0.10971</v>
      </c>
      <c r="K53">
        <v>-6.7919999999999994E-2</v>
      </c>
      <c r="L53">
        <v>1.0450900000000001</v>
      </c>
      <c r="M53">
        <v>4.5969999999999997E-2</v>
      </c>
      <c r="N53">
        <v>0.13508999999999999</v>
      </c>
      <c r="O53">
        <v>68.974180000000004</v>
      </c>
      <c r="P53">
        <v>61.49794</v>
      </c>
      <c r="Q53">
        <v>742.22879999999998</v>
      </c>
      <c r="R53">
        <v>481.90057000000002</v>
      </c>
      <c r="S53" t="s">
        <v>27</v>
      </c>
      <c r="T53" t="e" cm="1">
        <f t="array" ref="T53">-Inf</f>
        <v>#NAME?</v>
      </c>
      <c r="U53">
        <v>3.8400000000000001E-3</v>
      </c>
      <c r="V53">
        <v>6.4400000000000004E-3</v>
      </c>
      <c r="W53">
        <v>5.0800000000000003E-3</v>
      </c>
      <c r="X53">
        <v>4.15E-3</v>
      </c>
      <c r="Y53">
        <v>7.2399999999999999E-3</v>
      </c>
      <c r="Z53">
        <v>4.0899999999999999E-3</v>
      </c>
      <c r="AA53">
        <v>0</v>
      </c>
    </row>
    <row r="54" spans="1:27" x14ac:dyDescent="0.25">
      <c r="A54">
        <v>53.844239999999999</v>
      </c>
      <c r="B54">
        <v>24.746500000000001</v>
      </c>
      <c r="C54">
        <v>22.17944</v>
      </c>
      <c r="D54">
        <v>21.755600000000001</v>
      </c>
      <c r="E54">
        <v>24.84769</v>
      </c>
      <c r="F54">
        <v>7.6149999999999995E-2</v>
      </c>
      <c r="G54">
        <v>0</v>
      </c>
      <c r="H54">
        <v>0.20938999999999999</v>
      </c>
      <c r="I54">
        <v>0.23402999999999999</v>
      </c>
      <c r="J54">
        <v>0.10793999999999999</v>
      </c>
      <c r="K54">
        <v>-6.2719999999999998E-2</v>
      </c>
      <c r="L54">
        <v>1.04358</v>
      </c>
      <c r="M54">
        <v>4.5690000000000001E-2</v>
      </c>
      <c r="N54">
        <v>0.13500000000000001</v>
      </c>
      <c r="O54">
        <v>69.072270000000003</v>
      </c>
      <c r="P54">
        <v>61.798520000000003</v>
      </c>
      <c r="Q54">
        <v>730.25534000000005</v>
      </c>
      <c r="R54">
        <v>481.58118000000002</v>
      </c>
      <c r="S54" t="s">
        <v>27</v>
      </c>
      <c r="T54" t="e" cm="1">
        <f t="array" ref="T54">-Inf</f>
        <v>#NAME?</v>
      </c>
      <c r="U54">
        <v>3.8600000000000001E-3</v>
      </c>
      <c r="V54">
        <v>6.43E-3</v>
      </c>
      <c r="W54">
        <v>5.0899999999999999E-3</v>
      </c>
      <c r="X54">
        <v>4.1399999999999996E-3</v>
      </c>
      <c r="Y54">
        <v>7.26E-3</v>
      </c>
      <c r="Z54">
        <v>4.0899999999999999E-3</v>
      </c>
      <c r="AA54">
        <v>0</v>
      </c>
    </row>
    <row r="55" spans="1:27" x14ac:dyDescent="0.25">
      <c r="A55">
        <v>54.847749999999998</v>
      </c>
      <c r="B55">
        <v>24.7454</v>
      </c>
      <c r="C55">
        <v>22.179870000000001</v>
      </c>
      <c r="D55">
        <v>21.756319999999999</v>
      </c>
      <c r="E55">
        <v>24.84761</v>
      </c>
      <c r="F55">
        <v>7.5810000000000002E-2</v>
      </c>
      <c r="G55">
        <v>0</v>
      </c>
      <c r="H55">
        <v>0.20968999999999999</v>
      </c>
      <c r="I55">
        <v>0.23604</v>
      </c>
      <c r="J55">
        <v>0.10113</v>
      </c>
      <c r="K55">
        <v>-6.2689999999999996E-2</v>
      </c>
      <c r="L55">
        <v>1.04721</v>
      </c>
      <c r="M55">
        <v>4.3240000000000001E-2</v>
      </c>
      <c r="N55">
        <v>0.13431000000000001</v>
      </c>
      <c r="O55">
        <v>69.663560000000004</v>
      </c>
      <c r="P55">
        <v>61.889130000000002</v>
      </c>
      <c r="Q55">
        <v>684.18422999999996</v>
      </c>
      <c r="R55">
        <v>479.43941999999998</v>
      </c>
      <c r="S55" t="s">
        <v>27</v>
      </c>
      <c r="T55" t="e" cm="1">
        <f t="array" ref="T55">-Inf</f>
        <v>#NAME?</v>
      </c>
      <c r="U55">
        <v>3.8600000000000001E-3</v>
      </c>
      <c r="V55">
        <v>6.4400000000000004E-3</v>
      </c>
      <c r="W55">
        <v>5.1000000000000004E-3</v>
      </c>
      <c r="X55">
        <v>4.13E-3</v>
      </c>
      <c r="Y55">
        <v>7.26E-3</v>
      </c>
      <c r="Z55">
        <v>4.0800000000000003E-3</v>
      </c>
      <c r="AA55">
        <v>0</v>
      </c>
    </row>
    <row r="56" spans="1:27" x14ac:dyDescent="0.25">
      <c r="A56">
        <v>55.850070000000002</v>
      </c>
      <c r="B56">
        <v>24.745159999999998</v>
      </c>
      <c r="C56">
        <v>22.179349999999999</v>
      </c>
      <c r="D56">
        <v>21.755769999999998</v>
      </c>
      <c r="E56">
        <v>24.847280000000001</v>
      </c>
      <c r="F56">
        <v>7.6009999999999994E-2</v>
      </c>
      <c r="G56">
        <v>0</v>
      </c>
      <c r="H56">
        <v>0.20927999999999999</v>
      </c>
      <c r="I56">
        <v>0.2354</v>
      </c>
      <c r="J56">
        <v>0.10442</v>
      </c>
      <c r="K56">
        <v>-6.4449999999999993E-2</v>
      </c>
      <c r="L56">
        <v>1.0468599999999999</v>
      </c>
      <c r="M56">
        <v>4.4609999999999997E-2</v>
      </c>
      <c r="N56">
        <v>0.13467999999999999</v>
      </c>
      <c r="O56">
        <v>69.476129999999998</v>
      </c>
      <c r="P56">
        <v>61.768120000000003</v>
      </c>
      <c r="Q56">
        <v>706.41480999999999</v>
      </c>
      <c r="R56">
        <v>480.72176000000002</v>
      </c>
      <c r="S56" t="s">
        <v>27</v>
      </c>
      <c r="T56" t="e" cm="1">
        <f t="array" ref="T56">-Inf</f>
        <v>#NAME?</v>
      </c>
      <c r="U56">
        <v>3.8500000000000001E-3</v>
      </c>
      <c r="V56">
        <v>6.4400000000000004E-3</v>
      </c>
      <c r="W56">
        <v>5.0899999999999999E-3</v>
      </c>
      <c r="X56">
        <v>4.1399999999999996E-3</v>
      </c>
      <c r="Y56">
        <v>7.2500000000000004E-3</v>
      </c>
      <c r="Z56">
        <v>4.0800000000000003E-3</v>
      </c>
      <c r="AA56">
        <v>0</v>
      </c>
    </row>
    <row r="57" spans="1:27" x14ac:dyDescent="0.25">
      <c r="A57">
        <v>56.852179999999997</v>
      </c>
      <c r="B57">
        <v>24.745259999999998</v>
      </c>
      <c r="C57">
        <v>22.179320000000001</v>
      </c>
      <c r="D57">
        <v>21.756679999999999</v>
      </c>
      <c r="E57">
        <v>24.846360000000001</v>
      </c>
      <c r="F57">
        <v>7.5929999999999997E-2</v>
      </c>
      <c r="G57">
        <v>0</v>
      </c>
      <c r="H57">
        <v>0.20791000000000001</v>
      </c>
      <c r="I57">
        <v>0.23515</v>
      </c>
      <c r="J57">
        <v>0.11045000000000001</v>
      </c>
      <c r="K57">
        <v>-6.5390000000000004E-2</v>
      </c>
      <c r="L57">
        <v>1.0448</v>
      </c>
      <c r="M57">
        <v>4.6710000000000002E-2</v>
      </c>
      <c r="N57">
        <v>0.13424</v>
      </c>
      <c r="O57">
        <v>69.401929999999993</v>
      </c>
      <c r="P57">
        <v>61.362940000000002</v>
      </c>
      <c r="Q57">
        <v>747.25408000000004</v>
      </c>
      <c r="R57">
        <v>480.24180000000001</v>
      </c>
      <c r="S57" t="s">
        <v>27</v>
      </c>
      <c r="T57" t="e" cm="1">
        <f t="array" ref="T57">-Inf</f>
        <v>#NAME?</v>
      </c>
      <c r="U57">
        <v>3.8500000000000001E-3</v>
      </c>
      <c r="V57">
        <v>6.43E-3</v>
      </c>
      <c r="W57">
        <v>5.0899999999999999E-3</v>
      </c>
      <c r="X57">
        <v>4.15E-3</v>
      </c>
      <c r="Y57">
        <v>7.2300000000000003E-3</v>
      </c>
      <c r="Z57">
        <v>4.0800000000000003E-3</v>
      </c>
      <c r="AA57">
        <v>0</v>
      </c>
    </row>
    <row r="58" spans="1:27" x14ac:dyDescent="0.25">
      <c r="A58">
        <v>57.852760000000004</v>
      </c>
      <c r="B58">
        <v>24.74418</v>
      </c>
      <c r="C58">
        <v>22.17961</v>
      </c>
      <c r="D58">
        <v>21.756889999999999</v>
      </c>
      <c r="E58">
        <v>24.846</v>
      </c>
      <c r="F58">
        <v>7.5850000000000001E-2</v>
      </c>
      <c r="G58">
        <v>0</v>
      </c>
      <c r="H58">
        <v>0.20942</v>
      </c>
      <c r="I58">
        <v>0.23519000000000001</v>
      </c>
      <c r="J58">
        <v>0.10204000000000001</v>
      </c>
      <c r="K58">
        <v>-6.318E-2</v>
      </c>
      <c r="L58">
        <v>1.04311</v>
      </c>
      <c r="M58">
        <v>4.3459999999999999E-2</v>
      </c>
      <c r="N58">
        <v>0.13411999999999999</v>
      </c>
      <c r="O58">
        <v>69.413820000000001</v>
      </c>
      <c r="P58">
        <v>61.806710000000002</v>
      </c>
      <c r="Q58">
        <v>690.29642999999999</v>
      </c>
      <c r="R58">
        <v>479.69801000000001</v>
      </c>
      <c r="S58" t="s">
        <v>27</v>
      </c>
      <c r="T58" t="e" cm="1">
        <f t="array" ref="T58">-Inf</f>
        <v>#NAME?</v>
      </c>
      <c r="U58">
        <v>3.8600000000000001E-3</v>
      </c>
      <c r="V58">
        <v>6.43E-3</v>
      </c>
      <c r="W58">
        <v>5.0899999999999999E-3</v>
      </c>
      <c r="X58">
        <v>4.13E-3</v>
      </c>
      <c r="Y58">
        <v>7.26E-3</v>
      </c>
      <c r="Z58">
        <v>4.0800000000000003E-3</v>
      </c>
      <c r="AA58">
        <v>0</v>
      </c>
    </row>
    <row r="59" spans="1:27" x14ac:dyDescent="0.25">
      <c r="A59">
        <v>58.854999999999997</v>
      </c>
      <c r="B59">
        <v>24.742619999999999</v>
      </c>
      <c r="C59">
        <v>22.17896</v>
      </c>
      <c r="D59">
        <v>21.756720000000001</v>
      </c>
      <c r="E59">
        <v>24.845140000000001</v>
      </c>
      <c r="F59">
        <v>7.578E-2</v>
      </c>
      <c r="G59">
        <v>0</v>
      </c>
      <c r="H59">
        <v>0.20910000000000001</v>
      </c>
      <c r="I59">
        <v>0.23552999999999999</v>
      </c>
      <c r="J59">
        <v>9.8879999999999996E-2</v>
      </c>
      <c r="K59">
        <v>-6.3850000000000004E-2</v>
      </c>
      <c r="L59">
        <v>1.04508</v>
      </c>
      <c r="M59">
        <v>4.24E-2</v>
      </c>
      <c r="N59">
        <v>0.13385</v>
      </c>
      <c r="O59">
        <v>69.512799999999999</v>
      </c>
      <c r="P59">
        <v>61.712139999999998</v>
      </c>
      <c r="Q59">
        <v>668.91429000000005</v>
      </c>
      <c r="R59">
        <v>479.27</v>
      </c>
      <c r="S59" t="s">
        <v>27</v>
      </c>
      <c r="T59" t="e" cm="1">
        <f t="array" ref="T59">-Inf</f>
        <v>#NAME?</v>
      </c>
      <c r="U59">
        <v>3.8500000000000001E-3</v>
      </c>
      <c r="V59">
        <v>6.4400000000000004E-3</v>
      </c>
      <c r="W59">
        <v>5.0899999999999999E-3</v>
      </c>
      <c r="X59">
        <v>4.13E-3</v>
      </c>
      <c r="Y59">
        <v>7.2500000000000004E-3</v>
      </c>
      <c r="Z59">
        <v>4.0800000000000003E-3</v>
      </c>
      <c r="AA59">
        <v>0</v>
      </c>
    </row>
    <row r="60" spans="1:27" x14ac:dyDescent="0.25">
      <c r="A60">
        <v>59.856400000000001</v>
      </c>
      <c r="B60">
        <v>24.74166</v>
      </c>
      <c r="C60">
        <v>22.17905</v>
      </c>
      <c r="D60">
        <v>21.756900000000002</v>
      </c>
      <c r="E60">
        <v>24.845459999999999</v>
      </c>
      <c r="F60">
        <v>7.5840000000000005E-2</v>
      </c>
      <c r="G60">
        <v>0</v>
      </c>
      <c r="H60">
        <v>0.20898</v>
      </c>
      <c r="I60">
        <v>0.23497000000000001</v>
      </c>
      <c r="J60">
        <v>0.10802</v>
      </c>
      <c r="K60">
        <v>-6.1769999999999999E-2</v>
      </c>
      <c r="L60">
        <v>1.04505</v>
      </c>
      <c r="M60">
        <v>4.6899999999999997E-2</v>
      </c>
      <c r="N60">
        <v>0.13392000000000001</v>
      </c>
      <c r="O60">
        <v>69.349789999999999</v>
      </c>
      <c r="P60">
        <v>61.678559999999997</v>
      </c>
      <c r="Q60">
        <v>730.77224000000001</v>
      </c>
      <c r="R60">
        <v>479.62939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5.0899999999999999E-3</v>
      </c>
      <c r="X60">
        <v>4.1399999999999996E-3</v>
      </c>
      <c r="Y60">
        <v>7.2500000000000004E-3</v>
      </c>
      <c r="Z60">
        <v>4.0800000000000003E-3</v>
      </c>
      <c r="AA60">
        <v>0</v>
      </c>
    </row>
    <row r="61" spans="1:27" x14ac:dyDescent="0.25">
      <c r="A61">
        <v>60.860039999999998</v>
      </c>
      <c r="B61">
        <v>24.741420000000002</v>
      </c>
      <c r="C61">
        <v>22.180160000000001</v>
      </c>
      <c r="D61">
        <v>21.756740000000001</v>
      </c>
      <c r="E61">
        <v>24.844750000000001</v>
      </c>
      <c r="F61">
        <v>7.5639999999999999E-2</v>
      </c>
      <c r="G61">
        <v>0</v>
      </c>
      <c r="H61">
        <v>0.20991000000000001</v>
      </c>
      <c r="I61">
        <v>0.23641000000000001</v>
      </c>
      <c r="J61">
        <v>0.10151</v>
      </c>
      <c r="K61">
        <v>-6.5170000000000006E-2</v>
      </c>
      <c r="L61">
        <v>1.0464199999999999</v>
      </c>
      <c r="M61">
        <v>4.3880000000000002E-2</v>
      </c>
      <c r="N61">
        <v>0.13396</v>
      </c>
      <c r="O61">
        <v>69.774289999999993</v>
      </c>
      <c r="P61">
        <v>61.953449999999997</v>
      </c>
      <c r="Q61">
        <v>686.70718999999997</v>
      </c>
      <c r="R61">
        <v>478.36705999999998</v>
      </c>
      <c r="S61" t="s">
        <v>27</v>
      </c>
      <c r="T61" t="e" cm="1">
        <f t="array" ref="T61">-Inf</f>
        <v>#NAME?</v>
      </c>
      <c r="U61">
        <v>3.8500000000000001E-3</v>
      </c>
      <c r="V61">
        <v>6.4400000000000004E-3</v>
      </c>
      <c r="W61">
        <v>5.1000000000000004E-3</v>
      </c>
      <c r="X61">
        <v>4.13E-3</v>
      </c>
      <c r="Y61">
        <v>7.26E-3</v>
      </c>
      <c r="Z61">
        <v>4.0800000000000003E-3</v>
      </c>
      <c r="AA61">
        <v>0</v>
      </c>
    </row>
    <row r="62" spans="1:27" x14ac:dyDescent="0.25">
      <c r="A62">
        <v>61.860599999999998</v>
      </c>
      <c r="B62">
        <v>24.74052</v>
      </c>
      <c r="C62">
        <v>22.179120000000001</v>
      </c>
      <c r="D62">
        <v>21.756699999999999</v>
      </c>
      <c r="E62">
        <v>24.844799999999999</v>
      </c>
      <c r="F62">
        <v>7.5569999999999998E-2</v>
      </c>
      <c r="G62">
        <v>0</v>
      </c>
      <c r="H62">
        <v>0.21049000000000001</v>
      </c>
      <c r="I62">
        <v>0.23669000000000001</v>
      </c>
      <c r="J62">
        <v>9.6430000000000002E-2</v>
      </c>
      <c r="K62">
        <v>-6.3049999999999995E-2</v>
      </c>
      <c r="L62">
        <v>1.04443</v>
      </c>
      <c r="M62">
        <v>4.206E-2</v>
      </c>
      <c r="N62">
        <v>0.13353000000000001</v>
      </c>
      <c r="O62">
        <v>69.857579999999999</v>
      </c>
      <c r="P62">
        <v>62.123019999999997</v>
      </c>
      <c r="Q62">
        <v>652.34284000000002</v>
      </c>
      <c r="R62">
        <v>477.94711999999998</v>
      </c>
      <c r="S62" t="s">
        <v>27</v>
      </c>
      <c r="T62" t="e" cm="1">
        <f t="array" ref="T62">-Inf</f>
        <v>#NAME?</v>
      </c>
      <c r="U62">
        <v>3.8600000000000001E-3</v>
      </c>
      <c r="V62">
        <v>6.43E-3</v>
      </c>
      <c r="W62">
        <v>5.1000000000000004E-3</v>
      </c>
      <c r="X62">
        <v>4.13E-3</v>
      </c>
      <c r="Y62">
        <v>7.2700000000000004E-3</v>
      </c>
      <c r="Z62">
        <v>4.0800000000000003E-3</v>
      </c>
      <c r="AA62">
        <v>0</v>
      </c>
    </row>
    <row r="63" spans="1:27" x14ac:dyDescent="0.25">
      <c r="A63">
        <v>62.862160000000003</v>
      </c>
      <c r="B63">
        <v>24.739540000000002</v>
      </c>
      <c r="C63">
        <v>22.179749999999999</v>
      </c>
      <c r="D63">
        <v>21.756889999999999</v>
      </c>
      <c r="E63">
        <v>24.844850000000001</v>
      </c>
      <c r="F63">
        <v>7.6039999999999996E-2</v>
      </c>
      <c r="G63">
        <v>0</v>
      </c>
      <c r="H63">
        <v>0.20921000000000001</v>
      </c>
      <c r="I63">
        <v>0.23202</v>
      </c>
      <c r="J63">
        <v>0.10208</v>
      </c>
      <c r="K63">
        <v>-6.1039999999999997E-2</v>
      </c>
      <c r="L63">
        <v>1.04606</v>
      </c>
      <c r="M63">
        <v>4.4970000000000003E-2</v>
      </c>
      <c r="N63">
        <v>0.13450999999999999</v>
      </c>
      <c r="O63">
        <v>68.479579999999999</v>
      </c>
      <c r="P63">
        <v>61.747369999999997</v>
      </c>
      <c r="Q63">
        <v>690.57407000000001</v>
      </c>
      <c r="R63">
        <v>480.94513999999998</v>
      </c>
      <c r="S63" t="s">
        <v>27</v>
      </c>
      <c r="T63" t="e" cm="1">
        <f t="array" ref="T63">-Inf</f>
        <v>#NAME?</v>
      </c>
      <c r="U63">
        <v>3.8600000000000001E-3</v>
      </c>
      <c r="V63">
        <v>6.4400000000000004E-3</v>
      </c>
      <c r="W63">
        <v>5.0800000000000003E-3</v>
      </c>
      <c r="X63">
        <v>4.1399999999999996E-3</v>
      </c>
      <c r="Y63">
        <v>7.2500000000000004E-3</v>
      </c>
      <c r="Z63">
        <v>4.0800000000000003E-3</v>
      </c>
      <c r="AA63">
        <v>0</v>
      </c>
    </row>
    <row r="64" spans="1:27" x14ac:dyDescent="0.25">
      <c r="A64">
        <v>63.86412</v>
      </c>
      <c r="B64">
        <v>24.73808</v>
      </c>
      <c r="C64">
        <v>22.179510000000001</v>
      </c>
      <c r="D64">
        <v>21.75714</v>
      </c>
      <c r="E64">
        <v>24.843229999999998</v>
      </c>
      <c r="F64">
        <v>7.5600000000000001E-2</v>
      </c>
      <c r="G64">
        <v>0</v>
      </c>
      <c r="H64">
        <v>0.20863000000000001</v>
      </c>
      <c r="I64">
        <v>0.23602999999999999</v>
      </c>
      <c r="J64">
        <v>0.10252</v>
      </c>
      <c r="K64">
        <v>-6.0470000000000003E-2</v>
      </c>
      <c r="L64">
        <v>1.04721</v>
      </c>
      <c r="M64">
        <v>4.5100000000000001E-2</v>
      </c>
      <c r="N64">
        <v>0.13356999999999999</v>
      </c>
      <c r="O64">
        <v>69.660619999999994</v>
      </c>
      <c r="P64">
        <v>61.573979999999999</v>
      </c>
      <c r="Q64">
        <v>693.52710000000002</v>
      </c>
      <c r="R64">
        <v>478.14049</v>
      </c>
      <c r="S64" t="s">
        <v>27</v>
      </c>
      <c r="T64" t="e" cm="1">
        <f t="array" ref="T64">-Inf</f>
        <v>#NAME?</v>
      </c>
      <c r="U64">
        <v>3.8600000000000001E-3</v>
      </c>
      <c r="V64">
        <v>6.4400000000000004E-3</v>
      </c>
      <c r="W64">
        <v>5.1000000000000004E-3</v>
      </c>
      <c r="X64">
        <v>4.1399999999999996E-3</v>
      </c>
      <c r="Y64">
        <v>7.2399999999999999E-3</v>
      </c>
      <c r="Z64">
        <v>4.0800000000000003E-3</v>
      </c>
      <c r="AA64">
        <v>0</v>
      </c>
    </row>
    <row r="65" spans="1:27" x14ac:dyDescent="0.25">
      <c r="A65">
        <v>64.863330000000005</v>
      </c>
      <c r="B65">
        <v>24.73789</v>
      </c>
      <c r="C65">
        <v>22.179639999999999</v>
      </c>
      <c r="D65">
        <v>21.756820000000001</v>
      </c>
      <c r="E65">
        <v>24.840959999999999</v>
      </c>
      <c r="F65">
        <v>7.553E-2</v>
      </c>
      <c r="G65">
        <v>0</v>
      </c>
      <c r="H65">
        <v>0.20938000000000001</v>
      </c>
      <c r="I65">
        <v>0.23426</v>
      </c>
      <c r="J65">
        <v>0.10517</v>
      </c>
      <c r="K65">
        <v>-6.6360000000000002E-2</v>
      </c>
      <c r="L65">
        <v>1.04718</v>
      </c>
      <c r="M65">
        <v>4.5339999999999998E-2</v>
      </c>
      <c r="N65">
        <v>0.13358999999999999</v>
      </c>
      <c r="O65">
        <v>69.139430000000004</v>
      </c>
      <c r="P65">
        <v>61.797249999999998</v>
      </c>
      <c r="Q65">
        <v>711.39236000000005</v>
      </c>
      <c r="R65">
        <v>477.70362</v>
      </c>
      <c r="S65" t="s">
        <v>27</v>
      </c>
      <c r="T65" t="e" cm="1">
        <f t="array" ref="T65">-Inf</f>
        <v>#NAME?</v>
      </c>
      <c r="U65">
        <v>3.8500000000000001E-3</v>
      </c>
      <c r="V65">
        <v>6.4400000000000004E-3</v>
      </c>
      <c r="W65">
        <v>5.0899999999999999E-3</v>
      </c>
      <c r="X65">
        <v>4.1399999999999996E-3</v>
      </c>
      <c r="Y65">
        <v>7.26E-3</v>
      </c>
      <c r="Z65">
        <v>4.0800000000000003E-3</v>
      </c>
      <c r="AA65">
        <v>0</v>
      </c>
    </row>
    <row r="66" spans="1:27" x14ac:dyDescent="0.25">
      <c r="A66">
        <v>65.865319999999997</v>
      </c>
      <c r="B66">
        <v>24.738330000000001</v>
      </c>
      <c r="C66">
        <v>22.179829999999999</v>
      </c>
      <c r="D66">
        <v>21.755510000000001</v>
      </c>
      <c r="E66">
        <v>24.840129999999998</v>
      </c>
      <c r="F66">
        <v>7.6179999999999998E-2</v>
      </c>
      <c r="G66">
        <v>0</v>
      </c>
      <c r="H66">
        <v>0.20934</v>
      </c>
      <c r="I66">
        <v>0.23285</v>
      </c>
      <c r="J66">
        <v>9.7989999999999994E-2</v>
      </c>
      <c r="K66">
        <v>-6.3159999999999994E-2</v>
      </c>
      <c r="L66">
        <v>1.04549</v>
      </c>
      <c r="M66">
        <v>4.1730000000000003E-2</v>
      </c>
      <c r="N66">
        <v>0.13521</v>
      </c>
      <c r="O66">
        <v>68.724090000000004</v>
      </c>
      <c r="P66">
        <v>61.78389</v>
      </c>
      <c r="Q66">
        <v>662.82524000000001</v>
      </c>
      <c r="R66">
        <v>481.77346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5.0800000000000003E-3</v>
      </c>
      <c r="X66">
        <v>4.13E-3</v>
      </c>
      <c r="Y66">
        <v>7.2500000000000004E-3</v>
      </c>
      <c r="Z66">
        <v>4.0899999999999999E-3</v>
      </c>
      <c r="AA66">
        <v>0</v>
      </c>
    </row>
    <row r="67" spans="1:27" x14ac:dyDescent="0.25">
      <c r="A67">
        <v>66.867440000000002</v>
      </c>
      <c r="B67">
        <v>24.737169999999999</v>
      </c>
      <c r="C67">
        <v>22.179559999999999</v>
      </c>
      <c r="D67">
        <v>21.75665</v>
      </c>
      <c r="E67">
        <v>24.838529999999999</v>
      </c>
      <c r="F67">
        <v>7.6020000000000004E-2</v>
      </c>
      <c r="G67">
        <v>0</v>
      </c>
      <c r="H67">
        <v>0.20788999999999999</v>
      </c>
      <c r="I67">
        <v>0.23483000000000001</v>
      </c>
      <c r="J67">
        <v>9.8309999999999995E-2</v>
      </c>
      <c r="K67">
        <v>-6.2939999999999996E-2</v>
      </c>
      <c r="L67">
        <v>1.04433</v>
      </c>
      <c r="M67">
        <v>4.1680000000000002E-2</v>
      </c>
      <c r="N67">
        <v>0.13447999999999999</v>
      </c>
      <c r="O67">
        <v>69.306299999999993</v>
      </c>
      <c r="P67">
        <v>61.357590000000002</v>
      </c>
      <c r="Q67">
        <v>665.00559999999996</v>
      </c>
      <c r="R67">
        <v>480.78420999999997</v>
      </c>
      <c r="S67" t="s">
        <v>27</v>
      </c>
      <c r="T67" t="e" cm="1">
        <f t="array" ref="T67">-Inf</f>
        <v>#NAME?</v>
      </c>
      <c r="U67">
        <v>3.8600000000000001E-3</v>
      </c>
      <c r="V67">
        <v>6.43E-3</v>
      </c>
      <c r="W67">
        <v>5.0899999999999999E-3</v>
      </c>
      <c r="X67">
        <v>4.13E-3</v>
      </c>
      <c r="Y67">
        <v>7.2300000000000003E-3</v>
      </c>
      <c r="Z67">
        <v>4.0800000000000003E-3</v>
      </c>
      <c r="AA67">
        <v>0</v>
      </c>
    </row>
    <row r="68" spans="1:27" x14ac:dyDescent="0.25">
      <c r="A68">
        <v>67.869870000000006</v>
      </c>
      <c r="B68">
        <v>24.736999999999998</v>
      </c>
      <c r="C68">
        <v>22.179500000000001</v>
      </c>
      <c r="D68">
        <v>21.757300000000001</v>
      </c>
      <c r="E68">
        <v>24.83764</v>
      </c>
      <c r="F68">
        <v>7.5789999999999996E-2</v>
      </c>
      <c r="G68">
        <v>0</v>
      </c>
      <c r="H68">
        <v>0.20877999999999999</v>
      </c>
      <c r="I68">
        <v>0.23754</v>
      </c>
      <c r="J68">
        <v>0.11162999999999999</v>
      </c>
      <c r="K68">
        <v>-6.6669999999999993E-2</v>
      </c>
      <c r="L68">
        <v>1.0441499999999999</v>
      </c>
      <c r="M68">
        <v>4.7E-2</v>
      </c>
      <c r="N68">
        <v>0.13385</v>
      </c>
      <c r="O68">
        <v>70.108059999999995</v>
      </c>
      <c r="P68">
        <v>61.620109999999997</v>
      </c>
      <c r="Q68">
        <v>755.04710999999998</v>
      </c>
      <c r="R68">
        <v>479.33864</v>
      </c>
      <c r="S68" t="s">
        <v>27</v>
      </c>
      <c r="T68" t="e" cm="1">
        <f t="array" ref="T68">-Inf</f>
        <v>#NAME?</v>
      </c>
      <c r="U68">
        <v>3.8500000000000001E-3</v>
      </c>
      <c r="V68">
        <v>6.43E-3</v>
      </c>
      <c r="W68">
        <v>5.1000000000000004E-3</v>
      </c>
      <c r="X68">
        <v>4.15E-3</v>
      </c>
      <c r="Y68">
        <v>7.2500000000000004E-3</v>
      </c>
      <c r="Z68">
        <v>4.0800000000000003E-3</v>
      </c>
      <c r="AA68">
        <v>0</v>
      </c>
    </row>
    <row r="69" spans="1:27" x14ac:dyDescent="0.25">
      <c r="A69">
        <v>68.872950000000003</v>
      </c>
      <c r="B69">
        <v>24.736899999999999</v>
      </c>
      <c r="C69">
        <v>22.179549999999999</v>
      </c>
      <c r="D69">
        <v>21.7562</v>
      </c>
      <c r="E69">
        <v>24.83822</v>
      </c>
      <c r="F69">
        <v>7.5950000000000004E-2</v>
      </c>
      <c r="G69">
        <v>0</v>
      </c>
      <c r="H69">
        <v>0.20902999999999999</v>
      </c>
      <c r="I69">
        <v>0.23610999999999999</v>
      </c>
      <c r="J69">
        <v>0.10159</v>
      </c>
      <c r="K69">
        <v>-6.3149999999999998E-2</v>
      </c>
      <c r="L69">
        <v>1.04583</v>
      </c>
      <c r="M69">
        <v>4.3060000000000001E-2</v>
      </c>
      <c r="N69">
        <v>0.13450000000000001</v>
      </c>
      <c r="O69">
        <v>69.685980000000001</v>
      </c>
      <c r="P69">
        <v>61.692010000000003</v>
      </c>
      <c r="Q69">
        <v>687.17659000000003</v>
      </c>
      <c r="R69">
        <v>480.32758999999999</v>
      </c>
      <c r="S69" t="s">
        <v>27</v>
      </c>
      <c r="T69" t="e" cm="1">
        <f t="array" ref="T69">-Inf</f>
        <v>#NAME?</v>
      </c>
      <c r="U69">
        <v>3.8600000000000001E-3</v>
      </c>
      <c r="V69">
        <v>6.4400000000000004E-3</v>
      </c>
      <c r="W69">
        <v>5.1000000000000004E-3</v>
      </c>
      <c r="X69">
        <v>4.13E-3</v>
      </c>
      <c r="Y69">
        <v>7.2500000000000004E-3</v>
      </c>
      <c r="Z69">
        <v>4.0800000000000003E-3</v>
      </c>
      <c r="AA69">
        <v>0</v>
      </c>
    </row>
    <row r="70" spans="1:27" x14ac:dyDescent="0.25">
      <c r="A70">
        <v>69.873350000000002</v>
      </c>
      <c r="B70">
        <v>24.738309999999998</v>
      </c>
      <c r="C70">
        <v>22.179369999999999</v>
      </c>
      <c r="D70">
        <v>21.756720000000001</v>
      </c>
      <c r="E70">
        <v>24.837510000000002</v>
      </c>
      <c r="F70">
        <v>7.571E-2</v>
      </c>
      <c r="G70">
        <v>0</v>
      </c>
      <c r="H70">
        <v>0.20998</v>
      </c>
      <c r="I70">
        <v>0.23471</v>
      </c>
      <c r="J70">
        <v>0.10163999999999999</v>
      </c>
      <c r="K70">
        <v>-6.0130000000000003E-2</v>
      </c>
      <c r="L70">
        <v>1.0462400000000001</v>
      </c>
      <c r="M70">
        <v>4.2180000000000002E-2</v>
      </c>
      <c r="N70">
        <v>0.13385</v>
      </c>
      <c r="O70">
        <v>69.272589999999994</v>
      </c>
      <c r="P70">
        <v>61.97231</v>
      </c>
      <c r="Q70">
        <v>687.52493000000004</v>
      </c>
      <c r="R70">
        <v>478.83</v>
      </c>
      <c r="S70" t="s">
        <v>27</v>
      </c>
      <c r="T70" t="e" cm="1">
        <f t="array" ref="T70">-Inf</f>
        <v>#NAME?</v>
      </c>
      <c r="U70">
        <v>3.8600000000000001E-3</v>
      </c>
      <c r="V70">
        <v>6.4400000000000004E-3</v>
      </c>
      <c r="W70">
        <v>5.0899999999999999E-3</v>
      </c>
      <c r="X70">
        <v>4.13E-3</v>
      </c>
      <c r="Y70">
        <v>7.26E-3</v>
      </c>
      <c r="Z70">
        <v>4.0800000000000003E-3</v>
      </c>
      <c r="AA70">
        <v>0</v>
      </c>
    </row>
    <row r="71" spans="1:27" x14ac:dyDescent="0.25">
      <c r="A71">
        <v>70.874489999999994</v>
      </c>
      <c r="B71">
        <v>24.73704</v>
      </c>
      <c r="C71">
        <v>22.179870000000001</v>
      </c>
      <c r="D71">
        <v>21.756640000000001</v>
      </c>
      <c r="E71">
        <v>24.83765</v>
      </c>
      <c r="F71">
        <v>7.5770000000000004E-2</v>
      </c>
      <c r="G71">
        <v>0</v>
      </c>
      <c r="H71">
        <v>0.20906</v>
      </c>
      <c r="I71">
        <v>0.23508000000000001</v>
      </c>
      <c r="J71">
        <v>0.11024</v>
      </c>
      <c r="K71">
        <v>-6.7400000000000002E-2</v>
      </c>
      <c r="L71">
        <v>1.0453300000000001</v>
      </c>
      <c r="M71">
        <v>4.6390000000000001E-2</v>
      </c>
      <c r="N71">
        <v>0.13414999999999999</v>
      </c>
      <c r="O71">
        <v>69.380709999999993</v>
      </c>
      <c r="P71">
        <v>61.703159999999997</v>
      </c>
      <c r="Q71">
        <v>745.66303000000005</v>
      </c>
      <c r="R71">
        <v>479.21785</v>
      </c>
      <c r="S71" t="s">
        <v>27</v>
      </c>
      <c r="T71" t="e" cm="1">
        <f t="array" ref="T71">-Inf</f>
        <v>#NAME?</v>
      </c>
      <c r="U71">
        <v>3.8500000000000001E-3</v>
      </c>
      <c r="V71">
        <v>6.4400000000000004E-3</v>
      </c>
      <c r="W71">
        <v>5.0899999999999999E-3</v>
      </c>
      <c r="X71">
        <v>4.15E-3</v>
      </c>
      <c r="Y71">
        <v>7.2500000000000004E-3</v>
      </c>
      <c r="Z71">
        <v>4.0800000000000003E-3</v>
      </c>
      <c r="AA71">
        <v>0</v>
      </c>
    </row>
    <row r="72" spans="1:27" x14ac:dyDescent="0.25">
      <c r="A72">
        <v>71.876859999999994</v>
      </c>
      <c r="B72">
        <v>24.736419999999999</v>
      </c>
      <c r="C72">
        <v>22.179649999999999</v>
      </c>
      <c r="D72">
        <v>21.755800000000001</v>
      </c>
      <c r="E72">
        <v>24.836939999999998</v>
      </c>
      <c r="F72">
        <v>7.5800000000000006E-2</v>
      </c>
      <c r="G72">
        <v>0</v>
      </c>
      <c r="H72">
        <v>0.20996000000000001</v>
      </c>
      <c r="I72">
        <v>0.23593</v>
      </c>
      <c r="J72">
        <v>0.10415000000000001</v>
      </c>
      <c r="K72">
        <v>-6.1289999999999997E-2</v>
      </c>
      <c r="L72">
        <v>1.04802</v>
      </c>
      <c r="M72">
        <v>4.3790000000000003E-2</v>
      </c>
      <c r="N72">
        <v>0.13439999999999999</v>
      </c>
      <c r="O72">
        <v>69.633399999999995</v>
      </c>
      <c r="P72">
        <v>61.96622</v>
      </c>
      <c r="Q72">
        <v>704.44213999999999</v>
      </c>
      <c r="R72">
        <v>479.41183999999998</v>
      </c>
      <c r="S72" t="s">
        <v>27</v>
      </c>
      <c r="T72" t="e" cm="1">
        <f t="array" ref="T72">-Inf</f>
        <v>#NAME?</v>
      </c>
      <c r="U72">
        <v>3.8600000000000001E-3</v>
      </c>
      <c r="V72">
        <v>6.4400000000000004E-3</v>
      </c>
      <c r="W72">
        <v>5.0899999999999999E-3</v>
      </c>
      <c r="X72">
        <v>4.1399999999999996E-3</v>
      </c>
      <c r="Y72">
        <v>7.26E-3</v>
      </c>
      <c r="Z72">
        <v>4.0800000000000003E-3</v>
      </c>
      <c r="AA72">
        <v>0</v>
      </c>
    </row>
    <row r="73" spans="1:27" x14ac:dyDescent="0.25">
      <c r="A73">
        <v>72.878780000000006</v>
      </c>
      <c r="B73">
        <v>24.736470000000001</v>
      </c>
      <c r="C73">
        <v>22.179919999999999</v>
      </c>
      <c r="D73">
        <v>21.756740000000001</v>
      </c>
      <c r="E73">
        <v>24.83588</v>
      </c>
      <c r="F73">
        <v>7.5509999999999994E-2</v>
      </c>
      <c r="G73">
        <v>0</v>
      </c>
      <c r="H73">
        <v>0.20902000000000001</v>
      </c>
      <c r="I73">
        <v>0.23738000000000001</v>
      </c>
      <c r="J73">
        <v>0.10588</v>
      </c>
      <c r="K73">
        <v>-6.1400000000000003E-2</v>
      </c>
      <c r="L73">
        <v>1.04315</v>
      </c>
      <c r="M73">
        <v>4.403E-2</v>
      </c>
      <c r="N73">
        <v>0.13366</v>
      </c>
      <c r="O73">
        <v>70.061089999999993</v>
      </c>
      <c r="P73">
        <v>61.690959999999997</v>
      </c>
      <c r="Q73">
        <v>716.16452000000004</v>
      </c>
      <c r="R73">
        <v>477.54500999999999</v>
      </c>
      <c r="S73" t="s">
        <v>27</v>
      </c>
      <c r="T73" t="e" cm="1">
        <f t="array" ref="T73">-Inf</f>
        <v>#NAME?</v>
      </c>
      <c r="U73">
        <v>3.8600000000000001E-3</v>
      </c>
      <c r="V73">
        <v>6.43E-3</v>
      </c>
      <c r="W73">
        <v>5.1000000000000004E-3</v>
      </c>
      <c r="X73">
        <v>4.1399999999999996E-3</v>
      </c>
      <c r="Y73">
        <v>7.2500000000000004E-3</v>
      </c>
      <c r="Z73">
        <v>4.0800000000000003E-3</v>
      </c>
      <c r="AA73">
        <v>0</v>
      </c>
    </row>
    <row r="74" spans="1:27" x14ac:dyDescent="0.25">
      <c r="A74">
        <v>73.879900000000006</v>
      </c>
      <c r="B74">
        <v>24.736529999999998</v>
      </c>
      <c r="C74">
        <v>22.1797</v>
      </c>
      <c r="D74">
        <v>21.75656</v>
      </c>
      <c r="E74">
        <v>24.83372</v>
      </c>
      <c r="F74">
        <v>7.5859999999999997E-2</v>
      </c>
      <c r="G74">
        <v>0</v>
      </c>
      <c r="H74">
        <v>0.2087</v>
      </c>
      <c r="I74">
        <v>0.2351</v>
      </c>
      <c r="J74">
        <v>9.6379999999999993E-2</v>
      </c>
      <c r="K74">
        <v>-6.1580000000000003E-2</v>
      </c>
      <c r="L74">
        <v>1.04416</v>
      </c>
      <c r="M74">
        <v>3.9190000000000003E-2</v>
      </c>
      <c r="N74">
        <v>0.13427</v>
      </c>
      <c r="O74">
        <v>69.385859999999994</v>
      </c>
      <c r="P74">
        <v>61.594259999999998</v>
      </c>
      <c r="Q74">
        <v>651.88004999999998</v>
      </c>
      <c r="R74">
        <v>479.76587000000001</v>
      </c>
      <c r="S74" t="s">
        <v>27</v>
      </c>
      <c r="T74" t="e" cm="1">
        <f t="array" ref="T74">-Inf</f>
        <v>#NAME?</v>
      </c>
      <c r="U74">
        <v>3.8600000000000001E-3</v>
      </c>
      <c r="V74">
        <v>6.43E-3</v>
      </c>
      <c r="W74">
        <v>5.0899999999999999E-3</v>
      </c>
      <c r="X74">
        <v>4.13E-3</v>
      </c>
      <c r="Y74">
        <v>7.2399999999999999E-3</v>
      </c>
      <c r="Z74">
        <v>4.0800000000000003E-3</v>
      </c>
      <c r="AA74">
        <v>0</v>
      </c>
    </row>
    <row r="75" spans="1:27" x14ac:dyDescent="0.25">
      <c r="A75">
        <v>74.881680000000003</v>
      </c>
      <c r="B75">
        <v>24.734999999999999</v>
      </c>
      <c r="C75">
        <v>22.180150000000001</v>
      </c>
      <c r="D75">
        <v>21.756799999999998</v>
      </c>
      <c r="E75">
        <v>24.832249999999998</v>
      </c>
      <c r="F75">
        <v>7.5439999999999993E-2</v>
      </c>
      <c r="G75">
        <v>0</v>
      </c>
      <c r="H75">
        <v>0.20884</v>
      </c>
      <c r="I75">
        <v>0.23557</v>
      </c>
      <c r="J75">
        <v>0.10496</v>
      </c>
      <c r="K75">
        <v>-6.1490000000000003E-2</v>
      </c>
      <c r="L75">
        <v>1.0471999999999999</v>
      </c>
      <c r="M75">
        <v>4.2700000000000002E-2</v>
      </c>
      <c r="N75">
        <v>0.13358999999999999</v>
      </c>
      <c r="O75">
        <v>69.527230000000003</v>
      </c>
      <c r="P75">
        <v>61.63673</v>
      </c>
      <c r="Q75">
        <v>709.90048999999999</v>
      </c>
      <c r="R75">
        <v>477.11917999999997</v>
      </c>
      <c r="S75" t="s">
        <v>27</v>
      </c>
      <c r="T75" t="e" cm="1">
        <f t="array" ref="T75">-Inf</f>
        <v>#NAME?</v>
      </c>
      <c r="U75">
        <v>3.8600000000000001E-3</v>
      </c>
      <c r="V75">
        <v>6.4400000000000004E-3</v>
      </c>
      <c r="W75">
        <v>5.0899999999999999E-3</v>
      </c>
      <c r="X75">
        <v>4.1399999999999996E-3</v>
      </c>
      <c r="Y75">
        <v>7.2500000000000004E-3</v>
      </c>
      <c r="Z75">
        <v>4.0800000000000003E-3</v>
      </c>
      <c r="AA75">
        <v>0</v>
      </c>
    </row>
    <row r="76" spans="1:27" x14ac:dyDescent="0.25">
      <c r="A76">
        <v>75.884020000000007</v>
      </c>
      <c r="B76">
        <v>24.734069999999999</v>
      </c>
      <c r="C76">
        <v>22.180420000000002</v>
      </c>
      <c r="D76">
        <v>21.756979999999999</v>
      </c>
      <c r="E76">
        <v>24.832850000000001</v>
      </c>
      <c r="F76">
        <v>7.6039999999999996E-2</v>
      </c>
      <c r="G76">
        <v>0</v>
      </c>
      <c r="H76">
        <v>0.20893</v>
      </c>
      <c r="I76">
        <v>0.23766000000000001</v>
      </c>
      <c r="J76">
        <v>0.10431</v>
      </c>
      <c r="K76">
        <v>-6.2170000000000003E-2</v>
      </c>
      <c r="L76">
        <v>1.0454699999999999</v>
      </c>
      <c r="M76">
        <v>4.3099999999999999E-2</v>
      </c>
      <c r="N76">
        <v>0.13469999999999999</v>
      </c>
      <c r="O76">
        <v>70.143069999999994</v>
      </c>
      <c r="P76">
        <v>61.662860000000002</v>
      </c>
      <c r="Q76">
        <v>705.45213999999999</v>
      </c>
      <c r="R76">
        <v>480.9545</v>
      </c>
      <c r="S76" t="s">
        <v>27</v>
      </c>
      <c r="T76" t="e" cm="1">
        <f t="array" ref="T76">-Inf</f>
        <v>#NAME?</v>
      </c>
      <c r="U76">
        <v>3.8600000000000001E-3</v>
      </c>
      <c r="V76">
        <v>6.4400000000000004E-3</v>
      </c>
      <c r="W76">
        <v>5.1000000000000004E-3</v>
      </c>
      <c r="X76">
        <v>4.1399999999999996E-3</v>
      </c>
      <c r="Y76">
        <v>7.2500000000000004E-3</v>
      </c>
      <c r="Z76">
        <v>4.0800000000000003E-3</v>
      </c>
      <c r="AA76">
        <v>0</v>
      </c>
    </row>
    <row r="77" spans="1:27" x14ac:dyDescent="0.25">
      <c r="A77">
        <v>76.883219999999994</v>
      </c>
      <c r="B77">
        <v>24.734110000000001</v>
      </c>
      <c r="C77">
        <v>22.179870000000001</v>
      </c>
      <c r="D77">
        <v>21.757280000000002</v>
      </c>
      <c r="E77">
        <v>24.831679999999999</v>
      </c>
      <c r="F77">
        <v>7.5670000000000001E-2</v>
      </c>
      <c r="G77">
        <v>0</v>
      </c>
      <c r="H77">
        <v>0.21001</v>
      </c>
      <c r="I77">
        <v>0.23573</v>
      </c>
      <c r="J77">
        <v>0.10057000000000001</v>
      </c>
      <c r="K77">
        <v>-6.2300000000000001E-2</v>
      </c>
      <c r="L77">
        <v>1.0450600000000001</v>
      </c>
      <c r="M77">
        <v>4.1050000000000003E-2</v>
      </c>
      <c r="N77">
        <v>0.13377</v>
      </c>
      <c r="O77">
        <v>69.574539999999999</v>
      </c>
      <c r="P77">
        <v>61.983130000000003</v>
      </c>
      <c r="Q77">
        <v>680.15981999999997</v>
      </c>
      <c r="R77">
        <v>478.60516999999999</v>
      </c>
      <c r="S77" t="s">
        <v>27</v>
      </c>
      <c r="T77" t="e" cm="1">
        <f t="array" ref="T77">-Inf</f>
        <v>#NAME?</v>
      </c>
      <c r="U77">
        <v>3.8600000000000001E-3</v>
      </c>
      <c r="V77">
        <v>6.4400000000000004E-3</v>
      </c>
      <c r="W77">
        <v>5.0899999999999999E-3</v>
      </c>
      <c r="X77">
        <v>4.13E-3</v>
      </c>
      <c r="Y77">
        <v>7.2700000000000004E-3</v>
      </c>
      <c r="Z77">
        <v>4.0800000000000003E-3</v>
      </c>
      <c r="AA77">
        <v>0</v>
      </c>
    </row>
    <row r="78" spans="1:27" x14ac:dyDescent="0.25">
      <c r="A78">
        <v>77.884680000000003</v>
      </c>
      <c r="B78">
        <v>24.734539999999999</v>
      </c>
      <c r="C78">
        <v>22.17981</v>
      </c>
      <c r="D78">
        <v>21.756820000000001</v>
      </c>
      <c r="E78">
        <v>24.831610000000001</v>
      </c>
      <c r="F78">
        <v>7.596E-2</v>
      </c>
      <c r="G78">
        <v>0</v>
      </c>
      <c r="H78">
        <v>0.20968000000000001</v>
      </c>
      <c r="I78">
        <v>0.23496</v>
      </c>
      <c r="J78">
        <v>0.10484</v>
      </c>
      <c r="K78">
        <v>-6.234E-2</v>
      </c>
      <c r="L78">
        <v>1.04453</v>
      </c>
      <c r="M78">
        <v>4.2569999999999997E-2</v>
      </c>
      <c r="N78">
        <v>0.13439999999999999</v>
      </c>
      <c r="O78">
        <v>69.346239999999995</v>
      </c>
      <c r="P78">
        <v>61.884700000000002</v>
      </c>
      <c r="Q78">
        <v>709.09163999999998</v>
      </c>
      <c r="R78">
        <v>480.39256</v>
      </c>
      <c r="S78" t="s">
        <v>27</v>
      </c>
      <c r="T78" t="e" cm="1">
        <f t="array" ref="T78">-Inf</f>
        <v>#NAME?</v>
      </c>
      <c r="U78">
        <v>3.8600000000000001E-3</v>
      </c>
      <c r="V78">
        <v>6.43E-3</v>
      </c>
      <c r="W78">
        <v>5.0899999999999999E-3</v>
      </c>
      <c r="X78">
        <v>4.1399999999999996E-3</v>
      </c>
      <c r="Y78">
        <v>7.26E-3</v>
      </c>
      <c r="Z78">
        <v>4.0800000000000003E-3</v>
      </c>
      <c r="AA78">
        <v>0</v>
      </c>
    </row>
    <row r="79" spans="1:27" x14ac:dyDescent="0.25">
      <c r="A79">
        <v>78.886420000000001</v>
      </c>
      <c r="B79">
        <v>24.73536</v>
      </c>
      <c r="C79">
        <v>22.179639999999999</v>
      </c>
      <c r="D79">
        <v>21.756910000000001</v>
      </c>
      <c r="E79">
        <v>24.831230000000001</v>
      </c>
      <c r="F79">
        <v>7.6200000000000004E-2</v>
      </c>
      <c r="G79">
        <v>0</v>
      </c>
      <c r="H79">
        <v>0.20991000000000001</v>
      </c>
      <c r="I79">
        <v>0.23422999999999999</v>
      </c>
      <c r="J79">
        <v>0.10079</v>
      </c>
      <c r="K79">
        <v>-6.3170000000000004E-2</v>
      </c>
      <c r="L79">
        <v>1.04484</v>
      </c>
      <c r="M79">
        <v>4.0419999999999998E-2</v>
      </c>
      <c r="N79">
        <v>0.13475000000000001</v>
      </c>
      <c r="O79">
        <v>69.130970000000005</v>
      </c>
      <c r="P79">
        <v>61.951410000000003</v>
      </c>
      <c r="Q79">
        <v>681.66207999999995</v>
      </c>
      <c r="R79">
        <v>481.95134000000002</v>
      </c>
      <c r="S79" t="s">
        <v>27</v>
      </c>
      <c r="T79" t="e" cm="1">
        <f t="array" ref="T79">-Inf</f>
        <v>#NAME?</v>
      </c>
      <c r="U79">
        <v>3.8600000000000001E-3</v>
      </c>
      <c r="V79">
        <v>6.4400000000000004E-3</v>
      </c>
      <c r="W79">
        <v>5.0899999999999999E-3</v>
      </c>
      <c r="X79">
        <v>4.13E-3</v>
      </c>
      <c r="Y79">
        <v>7.26E-3</v>
      </c>
      <c r="Z79">
        <v>4.0899999999999999E-3</v>
      </c>
      <c r="AA79">
        <v>0</v>
      </c>
    </row>
    <row r="80" spans="1:27" x14ac:dyDescent="0.25">
      <c r="A80">
        <v>79.88767</v>
      </c>
      <c r="B80">
        <v>24.734079999999999</v>
      </c>
      <c r="C80">
        <v>22.18028</v>
      </c>
      <c r="D80">
        <v>21.756609999999998</v>
      </c>
      <c r="E80">
        <v>24.829280000000001</v>
      </c>
      <c r="F80">
        <v>7.5639999999999999E-2</v>
      </c>
      <c r="G80">
        <v>0</v>
      </c>
      <c r="H80">
        <v>0.20985999999999999</v>
      </c>
      <c r="I80">
        <v>0.23613000000000001</v>
      </c>
      <c r="J80">
        <v>0.10499</v>
      </c>
      <c r="K80">
        <v>-6.114E-2</v>
      </c>
      <c r="L80">
        <v>1.04576</v>
      </c>
      <c r="M80">
        <v>4.1820000000000003E-2</v>
      </c>
      <c r="N80">
        <v>0.13405</v>
      </c>
      <c r="O80">
        <v>69.689959999999999</v>
      </c>
      <c r="P80">
        <v>61.938589999999998</v>
      </c>
      <c r="Q80">
        <v>710.07343000000003</v>
      </c>
      <c r="R80">
        <v>478.40436</v>
      </c>
      <c r="S80" t="s">
        <v>27</v>
      </c>
      <c r="T80" t="e" cm="1">
        <f t="array" ref="T80">-Inf</f>
        <v>#NAME?</v>
      </c>
      <c r="U80">
        <v>3.8600000000000001E-3</v>
      </c>
      <c r="V80">
        <v>6.4400000000000004E-3</v>
      </c>
      <c r="W80">
        <v>5.1000000000000004E-3</v>
      </c>
      <c r="X80">
        <v>4.1399999999999996E-3</v>
      </c>
      <c r="Y80">
        <v>7.26E-3</v>
      </c>
      <c r="Z80">
        <v>4.0800000000000003E-3</v>
      </c>
      <c r="AA80">
        <v>0</v>
      </c>
    </row>
    <row r="81" spans="1:27" x14ac:dyDescent="0.25">
      <c r="A81">
        <v>80.889949999999999</v>
      </c>
      <c r="B81">
        <v>24.734020000000001</v>
      </c>
      <c r="C81">
        <v>22.180099999999999</v>
      </c>
      <c r="D81">
        <v>21.757020000000001</v>
      </c>
      <c r="E81">
        <v>24.83</v>
      </c>
      <c r="F81">
        <v>7.5910000000000005E-2</v>
      </c>
      <c r="G81">
        <v>0</v>
      </c>
      <c r="H81">
        <v>0.20965</v>
      </c>
      <c r="I81">
        <v>0.23502999999999999</v>
      </c>
      <c r="J81">
        <v>9.7280000000000005E-2</v>
      </c>
      <c r="K81">
        <v>-6.5780000000000005E-2</v>
      </c>
      <c r="L81">
        <v>1.04478</v>
      </c>
      <c r="M81">
        <v>3.9059999999999997E-2</v>
      </c>
      <c r="N81">
        <v>0.13433</v>
      </c>
      <c r="O81">
        <v>69.365549999999999</v>
      </c>
      <c r="P81">
        <v>61.874560000000002</v>
      </c>
      <c r="Q81">
        <v>657.93213000000003</v>
      </c>
      <c r="R81">
        <v>480.07636000000002</v>
      </c>
      <c r="S81" t="s">
        <v>27</v>
      </c>
      <c r="T81" t="e" cm="1">
        <f t="array" ref="T81">-Inf</f>
        <v>#NAME?</v>
      </c>
      <c r="U81">
        <v>3.8500000000000001E-3</v>
      </c>
      <c r="V81">
        <v>6.43E-3</v>
      </c>
      <c r="W81">
        <v>5.0899999999999999E-3</v>
      </c>
      <c r="X81">
        <v>4.13E-3</v>
      </c>
      <c r="Y81">
        <v>7.26E-3</v>
      </c>
      <c r="Z81">
        <v>4.0800000000000003E-3</v>
      </c>
      <c r="AA81">
        <v>0</v>
      </c>
    </row>
    <row r="82" spans="1:27" x14ac:dyDescent="0.25">
      <c r="A82">
        <v>81.891450000000006</v>
      </c>
      <c r="B82">
        <v>24.733809999999998</v>
      </c>
      <c r="C82">
        <v>22.17943</v>
      </c>
      <c r="D82">
        <v>21.756969999999999</v>
      </c>
      <c r="E82">
        <v>24.828890000000001</v>
      </c>
      <c r="F82">
        <v>7.5380000000000003E-2</v>
      </c>
      <c r="G82">
        <v>0</v>
      </c>
      <c r="H82">
        <v>0.20876</v>
      </c>
      <c r="I82">
        <v>0.23463999999999999</v>
      </c>
      <c r="J82">
        <v>0.10223</v>
      </c>
      <c r="K82">
        <v>-6.293E-2</v>
      </c>
      <c r="L82">
        <v>1.04633</v>
      </c>
      <c r="M82">
        <v>4.0660000000000002E-2</v>
      </c>
      <c r="N82">
        <v>0.13321</v>
      </c>
      <c r="O82">
        <v>69.252420000000001</v>
      </c>
      <c r="P82">
        <v>61.613610000000001</v>
      </c>
      <c r="Q82">
        <v>691.35405000000003</v>
      </c>
      <c r="R82">
        <v>476.76369999999997</v>
      </c>
      <c r="S82" t="s">
        <v>27</v>
      </c>
      <c r="T82" t="e" cm="1">
        <f t="array" ref="T82">-Inf</f>
        <v>#NAME?</v>
      </c>
      <c r="U82">
        <v>3.8600000000000001E-3</v>
      </c>
      <c r="V82">
        <v>6.4400000000000004E-3</v>
      </c>
      <c r="W82">
        <v>5.0899999999999999E-3</v>
      </c>
      <c r="X82">
        <v>4.1399999999999996E-3</v>
      </c>
      <c r="Y82">
        <v>7.2500000000000004E-3</v>
      </c>
      <c r="Z82">
        <v>4.0800000000000003E-3</v>
      </c>
      <c r="AA82">
        <v>0</v>
      </c>
    </row>
    <row r="83" spans="1:27" x14ac:dyDescent="0.25">
      <c r="A83">
        <v>82.892709999999994</v>
      </c>
      <c r="B83">
        <v>24.733499999999999</v>
      </c>
      <c r="C83">
        <v>22.180689999999998</v>
      </c>
      <c r="D83">
        <v>21.75685</v>
      </c>
      <c r="E83">
        <v>24.827839999999998</v>
      </c>
      <c r="F83">
        <v>7.5749999999999998E-2</v>
      </c>
      <c r="G83">
        <v>0</v>
      </c>
      <c r="H83">
        <v>0.21012</v>
      </c>
      <c r="I83">
        <v>0.23704</v>
      </c>
      <c r="J83">
        <v>0.10469000000000001</v>
      </c>
      <c r="K83">
        <v>-6.1080000000000002E-2</v>
      </c>
      <c r="L83">
        <v>1.0456700000000001</v>
      </c>
      <c r="M83">
        <v>4.1309999999999999E-2</v>
      </c>
      <c r="N83">
        <v>0.1343</v>
      </c>
      <c r="O83">
        <v>69.960319999999996</v>
      </c>
      <c r="P83">
        <v>62.015790000000003</v>
      </c>
      <c r="Q83">
        <v>707.98036000000002</v>
      </c>
      <c r="R83">
        <v>479.07008000000002</v>
      </c>
      <c r="S83" t="s">
        <v>27</v>
      </c>
      <c r="T83" t="e" cm="1">
        <f t="array" ref="T83">-Inf</f>
        <v>#NAME?</v>
      </c>
      <c r="U83">
        <v>3.8600000000000001E-3</v>
      </c>
      <c r="V83">
        <v>6.4400000000000004E-3</v>
      </c>
      <c r="W83">
        <v>5.1000000000000004E-3</v>
      </c>
      <c r="X83">
        <v>4.1399999999999996E-3</v>
      </c>
      <c r="Y83">
        <v>7.2700000000000004E-3</v>
      </c>
      <c r="Z83">
        <v>4.0800000000000003E-3</v>
      </c>
      <c r="AA83">
        <v>0</v>
      </c>
    </row>
    <row r="84" spans="1:27" x14ac:dyDescent="0.25">
      <c r="A84">
        <v>83.896079999999998</v>
      </c>
      <c r="B84">
        <v>24.73451</v>
      </c>
      <c r="C84">
        <v>22.18008</v>
      </c>
      <c r="D84">
        <v>21.75714</v>
      </c>
      <c r="E84">
        <v>24.827770000000001</v>
      </c>
      <c r="F84">
        <v>7.5649999999999995E-2</v>
      </c>
      <c r="G84">
        <v>0</v>
      </c>
      <c r="H84">
        <v>0.20862</v>
      </c>
      <c r="I84">
        <v>0.23608000000000001</v>
      </c>
      <c r="J84">
        <v>0.1119</v>
      </c>
      <c r="K84">
        <v>-6.2390000000000001E-2</v>
      </c>
      <c r="L84">
        <v>1.04694</v>
      </c>
      <c r="M84">
        <v>4.3650000000000001E-2</v>
      </c>
      <c r="N84">
        <v>0.13383</v>
      </c>
      <c r="O84">
        <v>69.675229999999999</v>
      </c>
      <c r="P84">
        <v>61.570900000000002</v>
      </c>
      <c r="Q84">
        <v>756.78801999999996</v>
      </c>
      <c r="R84">
        <v>478.43630000000002</v>
      </c>
      <c r="S84" t="s">
        <v>27</v>
      </c>
      <c r="T84" t="e" cm="1">
        <f t="array" ref="T84">-Inf</f>
        <v>#NAME?</v>
      </c>
      <c r="U84">
        <v>3.8600000000000001E-3</v>
      </c>
      <c r="V84">
        <v>6.4400000000000004E-3</v>
      </c>
      <c r="W84">
        <v>5.1000000000000004E-3</v>
      </c>
      <c r="X84">
        <v>4.15E-3</v>
      </c>
      <c r="Y84">
        <v>7.2399999999999999E-3</v>
      </c>
      <c r="Z84">
        <v>4.0800000000000003E-3</v>
      </c>
      <c r="AA84">
        <v>0</v>
      </c>
    </row>
    <row r="85" spans="1:27" x14ac:dyDescent="0.25">
      <c r="A85">
        <v>84.896780000000007</v>
      </c>
      <c r="B85">
        <v>24.734680000000001</v>
      </c>
      <c r="C85">
        <v>22.18055</v>
      </c>
      <c r="D85">
        <v>21.75769</v>
      </c>
      <c r="E85">
        <v>24.82704</v>
      </c>
      <c r="F85">
        <v>7.5579999999999994E-2</v>
      </c>
      <c r="G85">
        <v>0</v>
      </c>
      <c r="H85">
        <v>0.21016000000000001</v>
      </c>
      <c r="I85">
        <v>0.23522000000000001</v>
      </c>
      <c r="J85">
        <v>0.11209</v>
      </c>
      <c r="K85">
        <v>-6.5049999999999997E-2</v>
      </c>
      <c r="L85">
        <v>1.0473399999999999</v>
      </c>
      <c r="M85">
        <v>4.3310000000000001E-2</v>
      </c>
      <c r="N85">
        <v>0.13367999999999999</v>
      </c>
      <c r="O85">
        <v>69.421850000000006</v>
      </c>
      <c r="P85">
        <v>62.025469999999999</v>
      </c>
      <c r="Q85">
        <v>758.06019000000003</v>
      </c>
      <c r="R85">
        <v>477.99646999999999</v>
      </c>
      <c r="S85" t="s">
        <v>27</v>
      </c>
      <c r="T85" t="e" cm="1">
        <f t="array" ref="T85">-Inf</f>
        <v>#NAME?</v>
      </c>
      <c r="U85">
        <v>3.8500000000000001E-3</v>
      </c>
      <c r="V85">
        <v>6.4400000000000004E-3</v>
      </c>
      <c r="W85">
        <v>5.0899999999999999E-3</v>
      </c>
      <c r="X85">
        <v>4.15E-3</v>
      </c>
      <c r="Y85">
        <v>7.2700000000000004E-3</v>
      </c>
      <c r="Z85">
        <v>4.0800000000000003E-3</v>
      </c>
      <c r="AA85">
        <v>0</v>
      </c>
    </row>
    <row r="86" spans="1:27" x14ac:dyDescent="0.25">
      <c r="A86">
        <v>85.897720000000007</v>
      </c>
      <c r="B86">
        <v>24.734860000000001</v>
      </c>
      <c r="C86">
        <v>22.180389999999999</v>
      </c>
      <c r="D86">
        <v>21.757429999999999</v>
      </c>
      <c r="E86">
        <v>24.826709999999999</v>
      </c>
      <c r="F86">
        <v>7.5880000000000003E-2</v>
      </c>
      <c r="G86">
        <v>0</v>
      </c>
      <c r="H86">
        <v>0.20946999999999999</v>
      </c>
      <c r="I86">
        <v>0.23535</v>
      </c>
      <c r="J86">
        <v>0.10221</v>
      </c>
      <c r="K86">
        <v>-6.2460000000000002E-2</v>
      </c>
      <c r="L86">
        <v>1.0465100000000001</v>
      </c>
      <c r="M86">
        <v>3.9269999999999999E-2</v>
      </c>
      <c r="N86">
        <v>0.13425999999999999</v>
      </c>
      <c r="O86">
        <v>69.459789999999998</v>
      </c>
      <c r="P86">
        <v>61.823929999999997</v>
      </c>
      <c r="Q86">
        <v>691.21087999999997</v>
      </c>
      <c r="R86">
        <v>479.93797000000001</v>
      </c>
      <c r="S86" t="s">
        <v>27</v>
      </c>
      <c r="T86" t="e" cm="1">
        <f t="array" ref="T86">-Inf</f>
        <v>#NAME?</v>
      </c>
      <c r="U86">
        <v>3.8600000000000001E-3</v>
      </c>
      <c r="V86">
        <v>6.4400000000000004E-3</v>
      </c>
      <c r="W86">
        <v>5.0899999999999999E-3</v>
      </c>
      <c r="X86">
        <v>4.1399999999999996E-3</v>
      </c>
      <c r="Y86">
        <v>7.26E-3</v>
      </c>
      <c r="Z86">
        <v>4.0800000000000003E-3</v>
      </c>
      <c r="AA86">
        <v>0</v>
      </c>
    </row>
    <row r="87" spans="1:27" x14ac:dyDescent="0.25">
      <c r="A87">
        <v>86.897329999999997</v>
      </c>
      <c r="B87">
        <v>24.735040000000001</v>
      </c>
      <c r="C87">
        <v>22.181170000000002</v>
      </c>
      <c r="D87">
        <v>21.756640000000001</v>
      </c>
      <c r="E87">
        <v>24.825620000000001</v>
      </c>
      <c r="F87">
        <v>7.5689999999999993E-2</v>
      </c>
      <c r="G87">
        <v>0</v>
      </c>
      <c r="H87">
        <v>0.20885000000000001</v>
      </c>
      <c r="I87">
        <v>0.23402000000000001</v>
      </c>
      <c r="J87">
        <v>0.11099000000000001</v>
      </c>
      <c r="K87">
        <v>-6.4409999999999995E-2</v>
      </c>
      <c r="L87">
        <v>1.04759</v>
      </c>
      <c r="M87">
        <v>4.206E-2</v>
      </c>
      <c r="N87">
        <v>0.13442000000000001</v>
      </c>
      <c r="O87">
        <v>69.069760000000002</v>
      </c>
      <c r="P87">
        <v>61.639099999999999</v>
      </c>
      <c r="Q87">
        <v>750.58871999999997</v>
      </c>
      <c r="R87">
        <v>478.74619999999999</v>
      </c>
      <c r="S87" t="s">
        <v>27</v>
      </c>
      <c r="T87" t="e" cm="1">
        <f t="array" ref="T87">-Inf</f>
        <v>#NAME?</v>
      </c>
      <c r="U87">
        <v>3.8500000000000001E-3</v>
      </c>
      <c r="V87">
        <v>6.4400000000000004E-3</v>
      </c>
      <c r="W87">
        <v>5.0899999999999999E-3</v>
      </c>
      <c r="X87">
        <v>4.15E-3</v>
      </c>
      <c r="Y87">
        <v>7.2500000000000004E-3</v>
      </c>
      <c r="Z87">
        <v>4.0800000000000003E-3</v>
      </c>
      <c r="AA87">
        <v>0</v>
      </c>
    </row>
    <row r="88" spans="1:27" x14ac:dyDescent="0.25">
      <c r="A88">
        <v>87.899249999999995</v>
      </c>
      <c r="B88">
        <v>24.734100000000002</v>
      </c>
      <c r="C88">
        <v>22.180260000000001</v>
      </c>
      <c r="D88">
        <v>21.756699999999999</v>
      </c>
      <c r="E88">
        <v>24.825579999999999</v>
      </c>
      <c r="F88">
        <v>7.5700000000000003E-2</v>
      </c>
      <c r="G88">
        <v>0</v>
      </c>
      <c r="H88">
        <v>0.21026</v>
      </c>
      <c r="I88">
        <v>0.23477999999999999</v>
      </c>
      <c r="J88">
        <v>0.10501000000000001</v>
      </c>
      <c r="K88">
        <v>-6.2920000000000004E-2</v>
      </c>
      <c r="L88">
        <v>1.0450999999999999</v>
      </c>
      <c r="M88">
        <v>4.018E-2</v>
      </c>
      <c r="N88">
        <v>0.13411999999999999</v>
      </c>
      <c r="O88">
        <v>69.292230000000004</v>
      </c>
      <c r="P88">
        <v>62.05594</v>
      </c>
      <c r="Q88">
        <v>710.19066999999995</v>
      </c>
      <c r="R88">
        <v>478.78030000000001</v>
      </c>
      <c r="S88" t="s">
        <v>27</v>
      </c>
      <c r="T88" t="e" cm="1">
        <f t="array" ref="T88">-Inf</f>
        <v>#NAME?</v>
      </c>
      <c r="U88">
        <v>3.8600000000000001E-3</v>
      </c>
      <c r="V88">
        <v>6.4400000000000004E-3</v>
      </c>
      <c r="W88">
        <v>5.0899999999999999E-3</v>
      </c>
      <c r="X88">
        <v>4.1399999999999996E-3</v>
      </c>
      <c r="Y88">
        <v>7.2700000000000004E-3</v>
      </c>
      <c r="Z88">
        <v>4.0800000000000003E-3</v>
      </c>
      <c r="AA88">
        <v>0</v>
      </c>
    </row>
    <row r="89" spans="1:27" x14ac:dyDescent="0.25">
      <c r="A89">
        <v>88.901759999999996</v>
      </c>
      <c r="B89">
        <v>24.73461</v>
      </c>
      <c r="C89">
        <v>22.180070000000001</v>
      </c>
      <c r="D89">
        <v>21.75675</v>
      </c>
      <c r="E89">
        <v>24.82497</v>
      </c>
      <c r="F89">
        <v>7.5579999999999994E-2</v>
      </c>
      <c r="G89">
        <v>0</v>
      </c>
      <c r="H89">
        <v>0.20938000000000001</v>
      </c>
      <c r="I89">
        <v>0.23580999999999999</v>
      </c>
      <c r="J89">
        <v>0.10829999999999999</v>
      </c>
      <c r="K89">
        <v>-6.3170000000000004E-2</v>
      </c>
      <c r="L89">
        <v>1.0497700000000001</v>
      </c>
      <c r="M89">
        <v>4.0939999999999997E-2</v>
      </c>
      <c r="N89">
        <v>0.13383999999999999</v>
      </c>
      <c r="O89">
        <v>69.597899999999996</v>
      </c>
      <c r="P89">
        <v>61.794780000000003</v>
      </c>
      <c r="Q89">
        <v>732.40350000000001</v>
      </c>
      <c r="R89">
        <v>478.01785999999998</v>
      </c>
      <c r="S89" t="s">
        <v>27</v>
      </c>
      <c r="T89" t="e" cm="1">
        <f t="array" ref="T89">-Inf</f>
        <v>#NAME?</v>
      </c>
      <c r="U89">
        <v>3.8600000000000001E-3</v>
      </c>
      <c r="V89">
        <v>6.45E-3</v>
      </c>
      <c r="W89">
        <v>5.0899999999999999E-3</v>
      </c>
      <c r="X89">
        <v>4.1399999999999996E-3</v>
      </c>
      <c r="Y89">
        <v>7.26E-3</v>
      </c>
      <c r="Z89">
        <v>4.0800000000000003E-3</v>
      </c>
      <c r="AA89">
        <v>0</v>
      </c>
    </row>
    <row r="90" spans="1:27" x14ac:dyDescent="0.25">
      <c r="A90">
        <v>89.902709999999999</v>
      </c>
      <c r="B90">
        <v>24.734010000000001</v>
      </c>
      <c r="C90">
        <v>22.18036</v>
      </c>
      <c r="D90">
        <v>21.756119999999999</v>
      </c>
      <c r="E90">
        <v>24.824809999999999</v>
      </c>
      <c r="F90">
        <v>7.6530000000000001E-2</v>
      </c>
      <c r="G90">
        <v>0</v>
      </c>
      <c r="H90">
        <v>0.20930000000000001</v>
      </c>
      <c r="I90">
        <v>0.23415</v>
      </c>
      <c r="J90">
        <v>0.10693999999999999</v>
      </c>
      <c r="K90">
        <v>-6.191E-2</v>
      </c>
      <c r="L90">
        <v>1.0461800000000001</v>
      </c>
      <c r="M90">
        <v>4.0620000000000003E-2</v>
      </c>
      <c r="N90">
        <v>0.13580999999999999</v>
      </c>
      <c r="O90">
        <v>69.106729999999999</v>
      </c>
      <c r="P90">
        <v>61.773739999999997</v>
      </c>
      <c r="Q90">
        <v>723.21222</v>
      </c>
      <c r="R90">
        <v>484.01377000000002</v>
      </c>
      <c r="S90" t="s">
        <v>27</v>
      </c>
      <c r="T90" t="e" cm="1">
        <f t="array" ref="T90">-Inf</f>
        <v>#NAME?</v>
      </c>
      <c r="U90">
        <v>3.8600000000000001E-3</v>
      </c>
      <c r="V90">
        <v>6.4400000000000004E-3</v>
      </c>
      <c r="W90">
        <v>5.0899999999999999E-3</v>
      </c>
      <c r="X90">
        <v>4.1399999999999996E-3</v>
      </c>
      <c r="Y90">
        <v>7.2500000000000004E-3</v>
      </c>
      <c r="Z90">
        <v>4.0899999999999999E-3</v>
      </c>
      <c r="AA90">
        <v>0</v>
      </c>
    </row>
    <row r="91" spans="1:27" x14ac:dyDescent="0.25">
      <c r="A91">
        <v>90.904179999999997</v>
      </c>
      <c r="B91">
        <v>24.734069999999999</v>
      </c>
      <c r="C91">
        <v>22.180859999999999</v>
      </c>
      <c r="D91">
        <v>21.756779999999999</v>
      </c>
      <c r="E91">
        <v>24.824310000000001</v>
      </c>
      <c r="F91">
        <v>7.7630000000000005E-2</v>
      </c>
      <c r="G91">
        <v>0</v>
      </c>
      <c r="H91">
        <v>0.20845</v>
      </c>
      <c r="I91">
        <v>0.23488999999999999</v>
      </c>
      <c r="J91">
        <v>0.10587000000000001</v>
      </c>
      <c r="K91">
        <v>-6.1449999999999998E-2</v>
      </c>
      <c r="L91">
        <v>1.0472999999999999</v>
      </c>
      <c r="M91">
        <v>3.9960000000000002E-2</v>
      </c>
      <c r="N91">
        <v>0.13772000000000001</v>
      </c>
      <c r="O91">
        <v>69.324479999999994</v>
      </c>
      <c r="P91">
        <v>61.522970000000001</v>
      </c>
      <c r="Q91">
        <v>715.92988000000003</v>
      </c>
      <c r="R91">
        <v>491.00076999999999</v>
      </c>
      <c r="S91" t="s">
        <v>27</v>
      </c>
      <c r="T91" t="e" cm="1">
        <f t="array" ref="T91">-Inf</f>
        <v>#NAME?</v>
      </c>
      <c r="U91">
        <v>3.8600000000000001E-3</v>
      </c>
      <c r="V91">
        <v>6.4400000000000004E-3</v>
      </c>
      <c r="W91">
        <v>5.0899999999999999E-3</v>
      </c>
      <c r="X91">
        <v>4.1399999999999996E-3</v>
      </c>
      <c r="Y91">
        <v>7.2399999999999999E-3</v>
      </c>
      <c r="Z91">
        <v>4.0899999999999999E-3</v>
      </c>
      <c r="AA91">
        <v>0</v>
      </c>
    </row>
    <row r="92" spans="1:27" x14ac:dyDescent="0.25">
      <c r="A92">
        <v>91.905990000000003</v>
      </c>
      <c r="B92">
        <v>24.734470000000002</v>
      </c>
      <c r="C92">
        <v>22.180679999999999</v>
      </c>
      <c r="D92">
        <v>21.75787</v>
      </c>
      <c r="E92">
        <v>24.82282</v>
      </c>
      <c r="F92">
        <v>7.5770000000000004E-2</v>
      </c>
      <c r="G92">
        <v>0</v>
      </c>
      <c r="H92">
        <v>0.20809</v>
      </c>
      <c r="I92">
        <v>0.23363999999999999</v>
      </c>
      <c r="J92">
        <v>0.10842</v>
      </c>
      <c r="K92">
        <v>-6.2260000000000003E-2</v>
      </c>
      <c r="L92">
        <v>1.0460400000000001</v>
      </c>
      <c r="M92">
        <v>4.0070000000000001E-2</v>
      </c>
      <c r="N92">
        <v>0.13400999999999999</v>
      </c>
      <c r="O92">
        <v>68.956710000000001</v>
      </c>
      <c r="P92">
        <v>61.416640000000001</v>
      </c>
      <c r="Q92">
        <v>733.23148000000003</v>
      </c>
      <c r="R92">
        <v>479.23361</v>
      </c>
      <c r="S92" t="s">
        <v>27</v>
      </c>
      <c r="T92" t="e" cm="1">
        <f t="array" ref="T92">-Inf</f>
        <v>#NAME?</v>
      </c>
      <c r="U92">
        <v>3.8600000000000001E-3</v>
      </c>
      <c r="V92">
        <v>6.4400000000000004E-3</v>
      </c>
      <c r="W92">
        <v>5.0800000000000003E-3</v>
      </c>
      <c r="X92">
        <v>4.1399999999999996E-3</v>
      </c>
      <c r="Y92">
        <v>7.2399999999999999E-3</v>
      </c>
      <c r="Z92">
        <v>4.0800000000000003E-3</v>
      </c>
      <c r="AA92">
        <v>0</v>
      </c>
    </row>
    <row r="93" spans="1:27" x14ac:dyDescent="0.25">
      <c r="A93">
        <v>92.907989999999998</v>
      </c>
      <c r="B93">
        <v>24.73508</v>
      </c>
      <c r="C93">
        <v>22.181039999999999</v>
      </c>
      <c r="D93">
        <v>21.75741</v>
      </c>
      <c r="E93">
        <v>24.82198</v>
      </c>
      <c r="F93">
        <v>7.5810000000000002E-2</v>
      </c>
      <c r="G93">
        <v>0</v>
      </c>
      <c r="H93">
        <v>0.20876</v>
      </c>
      <c r="I93">
        <v>0.23547999999999999</v>
      </c>
      <c r="J93">
        <v>0.10457</v>
      </c>
      <c r="K93">
        <v>-6.2619999999999995E-2</v>
      </c>
      <c r="L93">
        <v>1.04541</v>
      </c>
      <c r="M93">
        <v>3.8019999999999998E-2</v>
      </c>
      <c r="N93">
        <v>0.13435</v>
      </c>
      <c r="O93">
        <v>69.500360000000001</v>
      </c>
      <c r="P93">
        <v>61.61439</v>
      </c>
      <c r="Q93">
        <v>707.18956000000003</v>
      </c>
      <c r="R93">
        <v>479.51103999999998</v>
      </c>
      <c r="S93" t="s">
        <v>27</v>
      </c>
      <c r="T93" t="e" cm="1">
        <f t="array" ref="T93">-Inf</f>
        <v>#NAME?</v>
      </c>
      <c r="U93">
        <v>3.8600000000000001E-3</v>
      </c>
      <c r="V93">
        <v>6.4400000000000004E-3</v>
      </c>
      <c r="W93">
        <v>5.0899999999999999E-3</v>
      </c>
      <c r="X93">
        <v>4.1399999999999996E-3</v>
      </c>
      <c r="Y93">
        <v>7.2500000000000004E-3</v>
      </c>
      <c r="Z93">
        <v>4.0800000000000003E-3</v>
      </c>
      <c r="AA93">
        <v>0</v>
      </c>
    </row>
    <row r="94" spans="1:27" x14ac:dyDescent="0.25">
      <c r="A94">
        <v>93.908730000000006</v>
      </c>
      <c r="B94">
        <v>24.734940000000002</v>
      </c>
      <c r="C94">
        <v>22.180869999999999</v>
      </c>
      <c r="D94">
        <v>21.757760000000001</v>
      </c>
      <c r="E94">
        <v>24.82263</v>
      </c>
      <c r="F94">
        <v>7.6069999999999999E-2</v>
      </c>
      <c r="G94">
        <v>0</v>
      </c>
      <c r="H94">
        <v>0.20929</v>
      </c>
      <c r="I94">
        <v>0.23393</v>
      </c>
      <c r="J94">
        <v>0.10835</v>
      </c>
      <c r="K94">
        <v>-6.3109999999999999E-2</v>
      </c>
      <c r="L94">
        <v>1.04409</v>
      </c>
      <c r="M94">
        <v>3.9750000000000001E-2</v>
      </c>
      <c r="N94">
        <v>0.13463</v>
      </c>
      <c r="O94">
        <v>69.042569999999998</v>
      </c>
      <c r="P94">
        <v>61.768360000000001</v>
      </c>
      <c r="Q94">
        <v>732.69761000000005</v>
      </c>
      <c r="R94">
        <v>481.10874999999999</v>
      </c>
      <c r="S94" t="s">
        <v>27</v>
      </c>
      <c r="T94" t="e" cm="1">
        <f t="array" ref="T94">-Inf</f>
        <v>#NAME?</v>
      </c>
      <c r="U94">
        <v>3.8600000000000001E-3</v>
      </c>
      <c r="V94">
        <v>6.43E-3</v>
      </c>
      <c r="W94">
        <v>5.0899999999999999E-3</v>
      </c>
      <c r="X94">
        <v>4.1399999999999996E-3</v>
      </c>
      <c r="Y94">
        <v>7.2500000000000004E-3</v>
      </c>
      <c r="Z94">
        <v>4.0800000000000003E-3</v>
      </c>
      <c r="AA94">
        <v>0</v>
      </c>
    </row>
    <row r="95" spans="1:27" x14ac:dyDescent="0.25">
      <c r="A95">
        <v>94.912120000000002</v>
      </c>
      <c r="B95">
        <v>24.734950000000001</v>
      </c>
      <c r="C95">
        <v>22.180599999999998</v>
      </c>
      <c r="D95">
        <v>21.75723</v>
      </c>
      <c r="E95">
        <v>24.823370000000001</v>
      </c>
      <c r="F95">
        <v>7.5719999999999996E-2</v>
      </c>
      <c r="G95">
        <v>0</v>
      </c>
      <c r="H95">
        <v>0.21009</v>
      </c>
      <c r="I95">
        <v>0.23454</v>
      </c>
      <c r="J95">
        <v>0.10374</v>
      </c>
      <c r="K95">
        <v>-6.343E-2</v>
      </c>
      <c r="L95">
        <v>1.0471600000000001</v>
      </c>
      <c r="M95">
        <v>3.8370000000000001E-2</v>
      </c>
      <c r="N95">
        <v>0.1341</v>
      </c>
      <c r="O95">
        <v>69.221530000000001</v>
      </c>
      <c r="P95">
        <v>62.00479</v>
      </c>
      <c r="Q95">
        <v>701.54754000000003</v>
      </c>
      <c r="R95">
        <v>478.91455000000002</v>
      </c>
      <c r="S95" t="s">
        <v>27</v>
      </c>
      <c r="T95" t="e" cm="1">
        <f t="array" ref="T95">-Inf</f>
        <v>#NAME?</v>
      </c>
      <c r="U95">
        <v>3.8500000000000001E-3</v>
      </c>
      <c r="V95">
        <v>6.4400000000000004E-3</v>
      </c>
      <c r="W95">
        <v>5.0899999999999999E-3</v>
      </c>
      <c r="X95">
        <v>4.1399999999999996E-3</v>
      </c>
      <c r="Y95">
        <v>7.2700000000000004E-3</v>
      </c>
      <c r="Z95">
        <v>4.0800000000000003E-3</v>
      </c>
      <c r="AA95">
        <v>0</v>
      </c>
    </row>
    <row r="96" spans="1:27" x14ac:dyDescent="0.25">
      <c r="A96">
        <v>95.914159999999995</v>
      </c>
      <c r="B96">
        <v>24.73508</v>
      </c>
      <c r="C96">
        <v>22.180589999999999</v>
      </c>
      <c r="D96">
        <v>21.757090000000002</v>
      </c>
      <c r="E96">
        <v>24.823589999999999</v>
      </c>
      <c r="F96">
        <v>7.5700000000000003E-2</v>
      </c>
      <c r="G96">
        <v>0</v>
      </c>
      <c r="H96">
        <v>0.21002999999999999</v>
      </c>
      <c r="I96">
        <v>0.23488999999999999</v>
      </c>
      <c r="J96">
        <v>9.9970000000000003E-2</v>
      </c>
      <c r="K96">
        <v>-6.3380000000000006E-2</v>
      </c>
      <c r="L96">
        <v>1.04599</v>
      </c>
      <c r="M96">
        <v>3.7010000000000001E-2</v>
      </c>
      <c r="N96">
        <v>0.13411000000000001</v>
      </c>
      <c r="O96">
        <v>69.325890000000001</v>
      </c>
      <c r="P96">
        <v>61.989089999999997</v>
      </c>
      <c r="Q96">
        <v>676.05020000000002</v>
      </c>
      <c r="R96">
        <v>478.78629999999998</v>
      </c>
      <c r="S96" t="s">
        <v>27</v>
      </c>
      <c r="T96" t="e" cm="1">
        <f t="array" ref="T96">-Inf</f>
        <v>#NAME?</v>
      </c>
      <c r="U96">
        <v>3.8600000000000001E-3</v>
      </c>
      <c r="V96">
        <v>6.4400000000000004E-3</v>
      </c>
      <c r="W96">
        <v>5.0899999999999999E-3</v>
      </c>
      <c r="X96">
        <v>4.13E-3</v>
      </c>
      <c r="Y96">
        <v>7.2700000000000004E-3</v>
      </c>
      <c r="Z96">
        <v>4.0800000000000003E-3</v>
      </c>
      <c r="AA96">
        <v>0</v>
      </c>
    </row>
    <row r="97" spans="1:27" x14ac:dyDescent="0.25">
      <c r="A97">
        <v>96.915409999999994</v>
      </c>
      <c r="B97">
        <v>24.734529999999999</v>
      </c>
      <c r="C97">
        <v>22.181049999999999</v>
      </c>
      <c r="D97">
        <v>21.757739999999998</v>
      </c>
      <c r="E97">
        <v>24.822379999999999</v>
      </c>
      <c r="F97">
        <v>7.6579999999999995E-2</v>
      </c>
      <c r="G97">
        <v>0</v>
      </c>
      <c r="H97">
        <v>0.20863999999999999</v>
      </c>
      <c r="I97">
        <v>0.23424</v>
      </c>
      <c r="J97">
        <v>0.10902000000000001</v>
      </c>
      <c r="K97">
        <v>-6.2839999999999993E-2</v>
      </c>
      <c r="L97">
        <v>1.04969</v>
      </c>
      <c r="M97">
        <v>4.0059999999999998E-2</v>
      </c>
      <c r="N97">
        <v>0.1356</v>
      </c>
      <c r="O97">
        <v>69.132090000000005</v>
      </c>
      <c r="P97">
        <v>61.578949999999999</v>
      </c>
      <c r="Q97">
        <v>737.25531999999998</v>
      </c>
      <c r="R97">
        <v>484.35203000000001</v>
      </c>
      <c r="S97" t="s">
        <v>27</v>
      </c>
      <c r="T97" t="e" cm="1">
        <f t="array" ref="T97">-Inf</f>
        <v>#NAME?</v>
      </c>
      <c r="U97">
        <v>3.8600000000000001E-3</v>
      </c>
      <c r="V97">
        <v>6.45E-3</v>
      </c>
      <c r="W97">
        <v>5.0899999999999999E-3</v>
      </c>
      <c r="X97">
        <v>4.1399999999999996E-3</v>
      </c>
      <c r="Y97">
        <v>7.2399999999999999E-3</v>
      </c>
      <c r="Z97">
        <v>4.0899999999999999E-3</v>
      </c>
      <c r="AA97">
        <v>0</v>
      </c>
    </row>
    <row r="98" spans="1:27" x14ac:dyDescent="0.25">
      <c r="A98">
        <v>97.918189999999996</v>
      </c>
      <c r="B98">
        <v>24.734760000000001</v>
      </c>
      <c r="C98">
        <v>22.180620000000001</v>
      </c>
      <c r="D98">
        <v>21.757680000000001</v>
      </c>
      <c r="E98">
        <v>24.82274</v>
      </c>
      <c r="F98">
        <v>7.5789999999999996E-2</v>
      </c>
      <c r="G98">
        <v>0</v>
      </c>
      <c r="H98">
        <v>0.20937</v>
      </c>
      <c r="I98">
        <v>0.2351</v>
      </c>
      <c r="J98">
        <v>0.10377</v>
      </c>
      <c r="K98">
        <v>-6.3890000000000002E-2</v>
      </c>
      <c r="L98">
        <v>1.0426899999999999</v>
      </c>
      <c r="M98">
        <v>3.8190000000000002E-2</v>
      </c>
      <c r="N98">
        <v>0.1341</v>
      </c>
      <c r="O98">
        <v>69.386240000000001</v>
      </c>
      <c r="P98">
        <v>61.793779999999998</v>
      </c>
      <c r="Q98">
        <v>701.72179000000006</v>
      </c>
      <c r="R98">
        <v>479.38319000000001</v>
      </c>
      <c r="S98" t="s">
        <v>27</v>
      </c>
      <c r="T98" t="e" cm="1">
        <f t="array" ref="T98">-Inf</f>
        <v>#NAME?</v>
      </c>
      <c r="U98">
        <v>3.8500000000000001E-3</v>
      </c>
      <c r="V98">
        <v>6.43E-3</v>
      </c>
      <c r="W98">
        <v>5.0899999999999999E-3</v>
      </c>
      <c r="X98">
        <v>4.1399999999999996E-3</v>
      </c>
      <c r="Y98">
        <v>7.26E-3</v>
      </c>
      <c r="Z98">
        <v>4.0800000000000003E-3</v>
      </c>
      <c r="AA98">
        <v>0</v>
      </c>
    </row>
    <row r="99" spans="1:27" x14ac:dyDescent="0.25">
      <c r="A99">
        <v>98.920050000000003</v>
      </c>
      <c r="B99">
        <v>24.73535</v>
      </c>
      <c r="C99">
        <v>22.18074</v>
      </c>
      <c r="D99">
        <v>21.757680000000001</v>
      </c>
      <c r="E99">
        <v>24.821639999999999</v>
      </c>
      <c r="F99">
        <v>7.5829999999999995E-2</v>
      </c>
      <c r="G99">
        <v>0</v>
      </c>
      <c r="H99">
        <v>0.20868999999999999</v>
      </c>
      <c r="I99">
        <v>0.23476</v>
      </c>
      <c r="J99">
        <v>0.10934000000000001</v>
      </c>
      <c r="K99">
        <v>-6.5449999999999994E-2</v>
      </c>
      <c r="L99">
        <v>1.04617</v>
      </c>
      <c r="M99">
        <v>3.9469999999999998E-2</v>
      </c>
      <c r="N99">
        <v>0.13419</v>
      </c>
      <c r="O99">
        <v>69.286090000000002</v>
      </c>
      <c r="P99">
        <v>61.591369999999998</v>
      </c>
      <c r="Q99">
        <v>739.43586000000005</v>
      </c>
      <c r="R99">
        <v>479.59309999999999</v>
      </c>
      <c r="S99" t="s">
        <v>27</v>
      </c>
      <c r="T99" t="e" cm="1">
        <f t="array" ref="T99">-Inf</f>
        <v>#NAME?</v>
      </c>
      <c r="U99">
        <v>3.8500000000000001E-3</v>
      </c>
      <c r="V99">
        <v>6.4400000000000004E-3</v>
      </c>
      <c r="W99">
        <v>5.0899999999999999E-3</v>
      </c>
      <c r="X99">
        <v>4.1399999999999996E-3</v>
      </c>
      <c r="Y99">
        <v>7.2399999999999999E-3</v>
      </c>
      <c r="Z99">
        <v>4.0800000000000003E-3</v>
      </c>
      <c r="AA99">
        <v>0</v>
      </c>
    </row>
    <row r="100" spans="1:27" x14ac:dyDescent="0.25">
      <c r="A100">
        <v>99.921589999999995</v>
      </c>
      <c r="B100">
        <v>24.734000000000002</v>
      </c>
      <c r="C100">
        <v>22.181239999999999</v>
      </c>
      <c r="D100">
        <v>21.758050000000001</v>
      </c>
      <c r="E100">
        <v>24.820900000000002</v>
      </c>
      <c r="F100">
        <v>7.5630000000000003E-2</v>
      </c>
      <c r="G100">
        <v>0</v>
      </c>
      <c r="H100">
        <v>0.21013000000000001</v>
      </c>
      <c r="I100">
        <v>0.23538999999999999</v>
      </c>
      <c r="J100">
        <v>0.10385</v>
      </c>
      <c r="K100">
        <v>-6.5500000000000003E-2</v>
      </c>
      <c r="L100">
        <v>1.0445500000000001</v>
      </c>
      <c r="M100">
        <v>3.7749999999999999E-2</v>
      </c>
      <c r="N100">
        <v>0.13388</v>
      </c>
      <c r="O100">
        <v>69.473259999999996</v>
      </c>
      <c r="P100">
        <v>62.01773</v>
      </c>
      <c r="Q100">
        <v>702.28220999999996</v>
      </c>
      <c r="R100">
        <v>478.32306</v>
      </c>
      <c r="S100" t="s">
        <v>27</v>
      </c>
      <c r="T100" t="e" cm="1">
        <f t="array" ref="T100">-Inf</f>
        <v>#NAME?</v>
      </c>
      <c r="U100">
        <v>3.8500000000000001E-3</v>
      </c>
      <c r="V100">
        <v>6.43E-3</v>
      </c>
      <c r="W100">
        <v>5.0899999999999999E-3</v>
      </c>
      <c r="X100">
        <v>4.1399999999999996E-3</v>
      </c>
      <c r="Y100">
        <v>7.2700000000000004E-3</v>
      </c>
      <c r="Z100">
        <v>4.0800000000000003E-3</v>
      </c>
      <c r="AA100">
        <v>0</v>
      </c>
    </row>
    <row r="101" spans="1:27" x14ac:dyDescent="0.25">
      <c r="A101">
        <v>100.92382000000001</v>
      </c>
      <c r="B101">
        <v>24.733440000000002</v>
      </c>
      <c r="C101">
        <v>22.181139999999999</v>
      </c>
      <c r="D101">
        <v>21.758050000000001</v>
      </c>
      <c r="E101">
        <v>24.820720000000001</v>
      </c>
      <c r="F101">
        <v>7.5670000000000001E-2</v>
      </c>
      <c r="G101">
        <v>0</v>
      </c>
      <c r="H101">
        <v>0.20996999999999999</v>
      </c>
      <c r="I101">
        <v>0.23557</v>
      </c>
      <c r="J101">
        <v>0.10506</v>
      </c>
      <c r="K101">
        <v>-6.3229999999999995E-2</v>
      </c>
      <c r="L101">
        <v>1.0458499999999999</v>
      </c>
      <c r="M101">
        <v>3.8359999999999998E-2</v>
      </c>
      <c r="N101">
        <v>0.13392000000000001</v>
      </c>
      <c r="O101">
        <v>69.52449</v>
      </c>
      <c r="P101">
        <v>61.970100000000002</v>
      </c>
      <c r="Q101">
        <v>710.46037999999999</v>
      </c>
      <c r="R101">
        <v>478.60262</v>
      </c>
      <c r="S101" t="s">
        <v>27</v>
      </c>
      <c r="T101" t="e" cm="1">
        <f t="array" ref="T101">-Inf</f>
        <v>#NAME?</v>
      </c>
      <c r="U101">
        <v>3.8600000000000001E-3</v>
      </c>
      <c r="V101">
        <v>6.4400000000000004E-3</v>
      </c>
      <c r="W101">
        <v>5.0899999999999999E-3</v>
      </c>
      <c r="X101">
        <v>4.1399999999999996E-3</v>
      </c>
      <c r="Y101">
        <v>7.26E-3</v>
      </c>
      <c r="Z101">
        <v>4.0800000000000003E-3</v>
      </c>
      <c r="AA101">
        <v>0</v>
      </c>
    </row>
    <row r="102" spans="1:27" x14ac:dyDescent="0.25">
      <c r="A102">
        <v>101.92684</v>
      </c>
      <c r="B102">
        <v>24.734570000000001</v>
      </c>
      <c r="C102">
        <v>22.181930000000001</v>
      </c>
      <c r="D102">
        <v>21.757670000000001</v>
      </c>
      <c r="E102">
        <v>24.820360000000001</v>
      </c>
      <c r="F102">
        <v>7.6069999999999999E-2</v>
      </c>
      <c r="G102">
        <v>0</v>
      </c>
      <c r="H102">
        <v>0.20891000000000001</v>
      </c>
      <c r="I102">
        <v>0.23399</v>
      </c>
      <c r="J102">
        <v>0.10349999999999999</v>
      </c>
      <c r="K102">
        <v>-6.2019999999999999E-2</v>
      </c>
      <c r="L102">
        <v>1.0445899999999999</v>
      </c>
      <c r="M102">
        <v>3.7139999999999999E-2</v>
      </c>
      <c r="N102">
        <v>0.13500999999999999</v>
      </c>
      <c r="O102">
        <v>69.060519999999997</v>
      </c>
      <c r="P102">
        <v>61.656460000000003</v>
      </c>
      <c r="Q102">
        <v>699.88912000000005</v>
      </c>
      <c r="R102">
        <v>481.14465000000001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6.43E-3</v>
      </c>
      <c r="W102">
        <v>5.0899999999999999E-3</v>
      </c>
      <c r="X102">
        <v>4.1399999999999996E-3</v>
      </c>
      <c r="Y102">
        <v>7.2500000000000004E-3</v>
      </c>
      <c r="Z102">
        <v>4.0800000000000003E-3</v>
      </c>
      <c r="AA102">
        <v>0</v>
      </c>
    </row>
    <row r="103" spans="1:27" x14ac:dyDescent="0.25">
      <c r="A103">
        <v>102.92898</v>
      </c>
      <c r="B103">
        <v>24.734850000000002</v>
      </c>
      <c r="C103">
        <v>22.18045</v>
      </c>
      <c r="D103">
        <v>21.757370000000002</v>
      </c>
      <c r="E103">
        <v>24.82132</v>
      </c>
      <c r="F103">
        <v>7.6090000000000005E-2</v>
      </c>
      <c r="G103">
        <v>0</v>
      </c>
      <c r="H103">
        <v>0.21074000000000001</v>
      </c>
      <c r="I103">
        <v>0.23343</v>
      </c>
      <c r="J103">
        <v>9.801E-2</v>
      </c>
      <c r="K103">
        <v>-6.2030000000000002E-2</v>
      </c>
      <c r="L103">
        <v>1.0473300000000001</v>
      </c>
      <c r="M103">
        <v>3.5450000000000002E-2</v>
      </c>
      <c r="N103">
        <v>0.13466</v>
      </c>
      <c r="O103">
        <v>68.893010000000004</v>
      </c>
      <c r="P103">
        <v>62.198709999999998</v>
      </c>
      <c r="Q103">
        <v>662.80978000000005</v>
      </c>
      <c r="R103">
        <v>481.25614999999999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6.4400000000000004E-3</v>
      </c>
      <c r="W103">
        <v>5.0800000000000003E-3</v>
      </c>
      <c r="X103">
        <v>4.13E-3</v>
      </c>
      <c r="Y103">
        <v>7.28E-3</v>
      </c>
      <c r="Z103">
        <v>4.0800000000000003E-3</v>
      </c>
      <c r="AA103">
        <v>0</v>
      </c>
    </row>
    <row r="104" spans="1:27" x14ac:dyDescent="0.25">
      <c r="A104">
        <v>103.93075</v>
      </c>
      <c r="B104">
        <v>24.734439999999999</v>
      </c>
      <c r="C104">
        <v>22.18112</v>
      </c>
      <c r="D104">
        <v>21.758310000000002</v>
      </c>
      <c r="E104">
        <v>24.820969999999999</v>
      </c>
      <c r="F104">
        <v>7.5969999999999996E-2</v>
      </c>
      <c r="G104">
        <v>0</v>
      </c>
      <c r="H104">
        <v>0.20988000000000001</v>
      </c>
      <c r="I104">
        <v>0.23421</v>
      </c>
      <c r="J104">
        <v>0.10154000000000001</v>
      </c>
      <c r="K104">
        <v>-6.3950000000000007E-2</v>
      </c>
      <c r="L104">
        <v>1.04314</v>
      </c>
      <c r="M104">
        <v>3.6749999999999998E-2</v>
      </c>
      <c r="N104">
        <v>0.13436000000000001</v>
      </c>
      <c r="O104">
        <v>69.123390000000001</v>
      </c>
      <c r="P104">
        <v>61.944429999999997</v>
      </c>
      <c r="Q104">
        <v>686.65566999999999</v>
      </c>
      <c r="R104">
        <v>480.48644000000002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6.43E-3</v>
      </c>
      <c r="W104">
        <v>5.0899999999999999E-3</v>
      </c>
      <c r="X104">
        <v>4.13E-3</v>
      </c>
      <c r="Y104">
        <v>7.26E-3</v>
      </c>
      <c r="Z104">
        <v>4.0800000000000003E-3</v>
      </c>
      <c r="AA104">
        <v>0</v>
      </c>
    </row>
    <row r="105" spans="1:27" x14ac:dyDescent="0.25">
      <c r="A105">
        <v>104.93266</v>
      </c>
      <c r="B105">
        <v>24.73479</v>
      </c>
      <c r="C105">
        <v>22.180540000000001</v>
      </c>
      <c r="D105">
        <v>21.757680000000001</v>
      </c>
      <c r="E105">
        <v>24.821999999999999</v>
      </c>
      <c r="F105">
        <v>7.5700000000000003E-2</v>
      </c>
      <c r="G105">
        <v>0</v>
      </c>
      <c r="H105">
        <v>0.20763000000000001</v>
      </c>
      <c r="I105">
        <v>0.23565</v>
      </c>
      <c r="J105">
        <v>0.10178</v>
      </c>
      <c r="K105">
        <v>-6.3769999999999993E-2</v>
      </c>
      <c r="L105">
        <v>1.0463800000000001</v>
      </c>
      <c r="M105">
        <v>3.7130000000000003E-2</v>
      </c>
      <c r="N105">
        <v>0.13391</v>
      </c>
      <c r="O105">
        <v>69.550910000000002</v>
      </c>
      <c r="P105">
        <v>61.2806</v>
      </c>
      <c r="Q105">
        <v>688.30811000000006</v>
      </c>
      <c r="R105">
        <v>478.80475999999999</v>
      </c>
      <c r="S105" t="s">
        <v>27</v>
      </c>
      <c r="T105" t="e" cm="1">
        <f t="array" ref="T105">-Inf</f>
        <v>#NAME?</v>
      </c>
      <c r="U105">
        <v>3.8500000000000001E-3</v>
      </c>
      <c r="V105">
        <v>6.4400000000000004E-3</v>
      </c>
      <c r="W105">
        <v>5.0899999999999999E-3</v>
      </c>
      <c r="X105">
        <v>4.13E-3</v>
      </c>
      <c r="Y105">
        <v>7.2300000000000003E-3</v>
      </c>
      <c r="Z105">
        <v>4.0800000000000003E-3</v>
      </c>
      <c r="AA105">
        <v>0</v>
      </c>
    </row>
    <row r="106" spans="1:27" x14ac:dyDescent="0.25">
      <c r="A106">
        <v>105.93259</v>
      </c>
      <c r="B106">
        <v>24.734269999999999</v>
      </c>
      <c r="C106">
        <v>22.180900000000001</v>
      </c>
      <c r="D106">
        <v>21.758120000000002</v>
      </c>
      <c r="E106">
        <v>24.821580000000001</v>
      </c>
      <c r="F106">
        <v>7.5450000000000003E-2</v>
      </c>
      <c r="G106">
        <v>0</v>
      </c>
      <c r="H106">
        <v>0.20943999999999999</v>
      </c>
      <c r="I106">
        <v>0.23508000000000001</v>
      </c>
      <c r="J106">
        <v>9.9519999999999997E-2</v>
      </c>
      <c r="K106">
        <v>-6.1080000000000002E-2</v>
      </c>
      <c r="L106">
        <v>1.0442199999999999</v>
      </c>
      <c r="M106">
        <v>3.635E-2</v>
      </c>
      <c r="N106">
        <v>0.13342999999999999</v>
      </c>
      <c r="O106">
        <v>69.380660000000006</v>
      </c>
      <c r="P106">
        <v>61.814489999999999</v>
      </c>
      <c r="Q106">
        <v>673.02558999999997</v>
      </c>
      <c r="R106">
        <v>477.18732999999997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6.43E-3</v>
      </c>
      <c r="W106">
        <v>5.0899999999999999E-3</v>
      </c>
      <c r="X106">
        <v>4.13E-3</v>
      </c>
      <c r="Y106">
        <v>7.26E-3</v>
      </c>
      <c r="Z106">
        <v>4.0800000000000003E-3</v>
      </c>
      <c r="AA106">
        <v>0</v>
      </c>
    </row>
    <row r="107" spans="1:27" x14ac:dyDescent="0.25">
      <c r="A107">
        <v>106.93501999999999</v>
      </c>
      <c r="B107">
        <v>24.735910000000001</v>
      </c>
      <c r="C107">
        <v>22.181419999999999</v>
      </c>
      <c r="D107">
        <v>21.758009999999999</v>
      </c>
      <c r="E107">
        <v>24.823499999999999</v>
      </c>
      <c r="F107">
        <v>7.6539999999999997E-2</v>
      </c>
      <c r="G107">
        <v>0</v>
      </c>
      <c r="H107">
        <v>0.20916999999999999</v>
      </c>
      <c r="I107">
        <v>0.23499999999999999</v>
      </c>
      <c r="J107">
        <v>0.10334</v>
      </c>
      <c r="K107">
        <v>-6.4079999999999998E-2</v>
      </c>
      <c r="L107">
        <v>1.04253</v>
      </c>
      <c r="M107">
        <v>3.7859999999999998E-2</v>
      </c>
      <c r="N107">
        <v>0.13556000000000001</v>
      </c>
      <c r="O107">
        <v>69.357489999999999</v>
      </c>
      <c r="P107">
        <v>61.73563</v>
      </c>
      <c r="Q107">
        <v>698.86996999999997</v>
      </c>
      <c r="R107">
        <v>484.10167000000001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6.43E-3</v>
      </c>
      <c r="W107">
        <v>5.0899999999999999E-3</v>
      </c>
      <c r="X107">
        <v>4.1399999999999996E-3</v>
      </c>
      <c r="Y107">
        <v>7.2500000000000004E-3</v>
      </c>
      <c r="Z107">
        <v>4.0899999999999999E-3</v>
      </c>
      <c r="AA107">
        <v>0</v>
      </c>
    </row>
    <row r="108" spans="1:27" x14ac:dyDescent="0.25">
      <c r="A108">
        <v>107.93644999999999</v>
      </c>
      <c r="B108">
        <v>24.7364</v>
      </c>
      <c r="C108">
        <v>22.180209999999999</v>
      </c>
      <c r="D108">
        <v>21.757760000000001</v>
      </c>
      <c r="E108">
        <v>24.82282</v>
      </c>
      <c r="F108">
        <v>7.7280000000000001E-2</v>
      </c>
      <c r="G108">
        <v>0</v>
      </c>
      <c r="H108">
        <v>0.20888000000000001</v>
      </c>
      <c r="I108">
        <v>0.23582</v>
      </c>
      <c r="J108">
        <v>9.7509999999999999E-2</v>
      </c>
      <c r="K108">
        <v>-6.2549999999999994E-2</v>
      </c>
      <c r="L108">
        <v>1.0446599999999999</v>
      </c>
      <c r="M108">
        <v>3.5249999999999997E-2</v>
      </c>
      <c r="N108">
        <v>0.13657</v>
      </c>
      <c r="O108">
        <v>69.598380000000006</v>
      </c>
      <c r="P108">
        <v>61.64958</v>
      </c>
      <c r="Q108">
        <v>659.42688999999996</v>
      </c>
      <c r="R108">
        <v>488.80428000000001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6.43E-3</v>
      </c>
      <c r="W108">
        <v>5.0899999999999999E-3</v>
      </c>
      <c r="X108">
        <v>4.13E-3</v>
      </c>
      <c r="Y108">
        <v>7.2500000000000004E-3</v>
      </c>
      <c r="Z108">
        <v>4.0899999999999999E-3</v>
      </c>
      <c r="AA108">
        <v>0</v>
      </c>
    </row>
    <row r="109" spans="1:27" x14ac:dyDescent="0.25">
      <c r="A109">
        <v>108.93982</v>
      </c>
      <c r="B109">
        <v>24.73639</v>
      </c>
      <c r="C109">
        <v>22.180820000000001</v>
      </c>
      <c r="D109">
        <v>21.757400000000001</v>
      </c>
      <c r="E109">
        <v>24.82217</v>
      </c>
      <c r="F109">
        <v>7.6920000000000002E-2</v>
      </c>
      <c r="G109">
        <v>0</v>
      </c>
      <c r="H109">
        <v>0.20930000000000001</v>
      </c>
      <c r="I109">
        <v>0.23757</v>
      </c>
      <c r="J109">
        <v>0.10856</v>
      </c>
      <c r="K109">
        <v>-6.4879999999999993E-2</v>
      </c>
      <c r="L109">
        <v>1.04627</v>
      </c>
      <c r="M109">
        <v>3.8960000000000002E-2</v>
      </c>
      <c r="N109">
        <v>0.13624</v>
      </c>
      <c r="O109">
        <v>70.115480000000005</v>
      </c>
      <c r="P109">
        <v>61.772579999999998</v>
      </c>
      <c r="Q109">
        <v>734.13265999999999</v>
      </c>
      <c r="R109">
        <v>486.47613999999999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6.4400000000000004E-3</v>
      </c>
      <c r="W109">
        <v>5.1000000000000004E-3</v>
      </c>
      <c r="X109">
        <v>4.1399999999999996E-3</v>
      </c>
      <c r="Y109">
        <v>7.2500000000000004E-3</v>
      </c>
      <c r="Z109">
        <v>4.0899999999999999E-3</v>
      </c>
      <c r="AA109">
        <v>0</v>
      </c>
    </row>
    <row r="110" spans="1:27" x14ac:dyDescent="0.25">
      <c r="A110">
        <v>109.94143</v>
      </c>
      <c r="B110">
        <v>24.73574</v>
      </c>
      <c r="C110">
        <v>22.180910000000001</v>
      </c>
      <c r="D110">
        <v>21.75891</v>
      </c>
      <c r="E110">
        <v>24.821680000000001</v>
      </c>
      <c r="F110">
        <v>7.7630000000000005E-2</v>
      </c>
      <c r="G110">
        <v>0</v>
      </c>
      <c r="H110">
        <v>0.21010999999999999</v>
      </c>
      <c r="I110">
        <v>0.23672000000000001</v>
      </c>
      <c r="J110">
        <v>0.10238999999999999</v>
      </c>
      <c r="K110">
        <v>-6.2780000000000002E-2</v>
      </c>
      <c r="L110">
        <v>1.0470299999999999</v>
      </c>
      <c r="M110">
        <v>3.6810000000000002E-2</v>
      </c>
      <c r="N110">
        <v>0.13704</v>
      </c>
      <c r="O110">
        <v>69.863810000000001</v>
      </c>
      <c r="P110">
        <v>62.01146</v>
      </c>
      <c r="Q110">
        <v>692.41940999999997</v>
      </c>
      <c r="R110">
        <v>490.99018000000001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6.4400000000000004E-3</v>
      </c>
      <c r="W110">
        <v>5.1000000000000004E-3</v>
      </c>
      <c r="X110">
        <v>4.1399999999999996E-3</v>
      </c>
      <c r="Y110">
        <v>7.2700000000000004E-3</v>
      </c>
      <c r="Z110">
        <v>4.0899999999999999E-3</v>
      </c>
      <c r="AA110">
        <v>0</v>
      </c>
    </row>
    <row r="111" spans="1:27" x14ac:dyDescent="0.25">
      <c r="A111">
        <v>110.94253999999999</v>
      </c>
      <c r="B111">
        <v>24.735440000000001</v>
      </c>
      <c r="C111">
        <v>22.18122</v>
      </c>
      <c r="D111">
        <v>21.758320000000001</v>
      </c>
      <c r="E111">
        <v>24.821480000000001</v>
      </c>
      <c r="F111">
        <v>7.7359999999999998E-2</v>
      </c>
      <c r="G111">
        <v>0</v>
      </c>
      <c r="H111">
        <v>0.20977000000000001</v>
      </c>
      <c r="I111">
        <v>0.23635</v>
      </c>
      <c r="J111">
        <v>0.10109</v>
      </c>
      <c r="K111">
        <v>-6.3769999999999993E-2</v>
      </c>
      <c r="L111">
        <v>1.04681</v>
      </c>
      <c r="M111">
        <v>3.6380000000000003E-2</v>
      </c>
      <c r="N111">
        <v>0.13685</v>
      </c>
      <c r="O111">
        <v>69.756990000000002</v>
      </c>
      <c r="P111">
        <v>61.911230000000003</v>
      </c>
      <c r="Q111">
        <v>683.59316999999999</v>
      </c>
      <c r="R111">
        <v>489.28428000000002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6.4400000000000004E-3</v>
      </c>
      <c r="W111">
        <v>5.1000000000000004E-3</v>
      </c>
      <c r="X111">
        <v>4.13E-3</v>
      </c>
      <c r="Y111">
        <v>7.26E-3</v>
      </c>
      <c r="Z111">
        <v>4.0899999999999999E-3</v>
      </c>
      <c r="AA111">
        <v>0</v>
      </c>
    </row>
    <row r="112" spans="1:27" x14ac:dyDescent="0.25">
      <c r="A112">
        <v>111.94508</v>
      </c>
      <c r="B112">
        <v>24.736799999999999</v>
      </c>
      <c r="C112">
        <v>22.18017</v>
      </c>
      <c r="D112">
        <v>21.757660000000001</v>
      </c>
      <c r="E112">
        <v>24.82188</v>
      </c>
      <c r="F112">
        <v>7.7289999999999998E-2</v>
      </c>
      <c r="G112">
        <v>0</v>
      </c>
      <c r="H112">
        <v>0.20949999999999999</v>
      </c>
      <c r="I112">
        <v>0.23538999999999999</v>
      </c>
      <c r="J112">
        <v>9.4789999999999999E-2</v>
      </c>
      <c r="K112">
        <v>-6.6019999999999995E-2</v>
      </c>
      <c r="L112">
        <v>1.0429900000000001</v>
      </c>
      <c r="M112">
        <v>3.3730000000000003E-2</v>
      </c>
      <c r="N112">
        <v>0.13658999999999999</v>
      </c>
      <c r="O112">
        <v>69.472539999999995</v>
      </c>
      <c r="P112">
        <v>61.831870000000002</v>
      </c>
      <c r="Q112">
        <v>641.03412000000003</v>
      </c>
      <c r="R112">
        <v>488.80945000000003</v>
      </c>
      <c r="S112" t="s">
        <v>27</v>
      </c>
      <c r="T112" t="e" cm="1">
        <f t="array" ref="T112">-Inf</f>
        <v>#NAME?</v>
      </c>
      <c r="U112">
        <v>3.8500000000000001E-3</v>
      </c>
      <c r="V112">
        <v>6.43E-3</v>
      </c>
      <c r="W112">
        <v>5.0899999999999999E-3</v>
      </c>
      <c r="X112">
        <v>4.13E-3</v>
      </c>
      <c r="Y112">
        <v>7.26E-3</v>
      </c>
      <c r="Z112">
        <v>4.0899999999999999E-3</v>
      </c>
      <c r="AA112">
        <v>0</v>
      </c>
    </row>
    <row r="113" spans="1:27" x14ac:dyDescent="0.25">
      <c r="A113">
        <v>112.94712</v>
      </c>
      <c r="B113">
        <v>24.7363</v>
      </c>
      <c r="C113">
        <v>22.181270000000001</v>
      </c>
      <c r="D113">
        <v>21.75835</v>
      </c>
      <c r="E113">
        <v>24.822089999999999</v>
      </c>
      <c r="F113">
        <v>7.6369999999999993E-2</v>
      </c>
      <c r="G113">
        <v>0</v>
      </c>
      <c r="H113">
        <v>0.20942</v>
      </c>
      <c r="I113">
        <v>0.23541999999999999</v>
      </c>
      <c r="J113">
        <v>0.10034999999999999</v>
      </c>
      <c r="K113">
        <v>-6.087E-2</v>
      </c>
      <c r="L113">
        <v>1.04775</v>
      </c>
      <c r="M113">
        <v>3.601E-2</v>
      </c>
      <c r="N113">
        <v>0.13511000000000001</v>
      </c>
      <c r="O113">
        <v>69.482860000000002</v>
      </c>
      <c r="P113">
        <v>61.807769999999998</v>
      </c>
      <c r="Q113">
        <v>678.60303999999996</v>
      </c>
      <c r="R113">
        <v>483.04471999999998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6.4400000000000004E-3</v>
      </c>
      <c r="W113">
        <v>5.0899999999999999E-3</v>
      </c>
      <c r="X113">
        <v>4.13E-3</v>
      </c>
      <c r="Y113">
        <v>7.26E-3</v>
      </c>
      <c r="Z113">
        <v>4.0899999999999999E-3</v>
      </c>
      <c r="AA113">
        <v>0</v>
      </c>
    </row>
    <row r="114" spans="1:27" x14ac:dyDescent="0.25">
      <c r="A114">
        <v>113.9486</v>
      </c>
      <c r="B114">
        <v>24.736450000000001</v>
      </c>
      <c r="C114">
        <v>22.18188</v>
      </c>
      <c r="D114">
        <v>21.758099999999999</v>
      </c>
      <c r="E114">
        <v>24.821349999999999</v>
      </c>
      <c r="F114">
        <v>7.6340000000000005E-2</v>
      </c>
      <c r="G114">
        <v>0</v>
      </c>
      <c r="H114">
        <v>0.20995</v>
      </c>
      <c r="I114">
        <v>0.23469999999999999</v>
      </c>
      <c r="J114">
        <v>0.10014000000000001</v>
      </c>
      <c r="K114">
        <v>-6.1159999999999999E-2</v>
      </c>
      <c r="L114">
        <v>1.04531</v>
      </c>
      <c r="M114">
        <v>3.5569999999999997E-2</v>
      </c>
      <c r="N114">
        <v>0.13533000000000001</v>
      </c>
      <c r="O114">
        <v>69.269869999999997</v>
      </c>
      <c r="P114">
        <v>61.96369</v>
      </c>
      <c r="Q114">
        <v>677.19752000000005</v>
      </c>
      <c r="R114">
        <v>482.85318999999998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6.4400000000000004E-3</v>
      </c>
      <c r="W114">
        <v>5.0899999999999999E-3</v>
      </c>
      <c r="X114">
        <v>4.13E-3</v>
      </c>
      <c r="Y114">
        <v>7.26E-3</v>
      </c>
      <c r="Z114">
        <v>4.0899999999999999E-3</v>
      </c>
      <c r="AA114">
        <v>0</v>
      </c>
    </row>
    <row r="115" spans="1:27" x14ac:dyDescent="0.25">
      <c r="A115">
        <v>114.95095000000001</v>
      </c>
      <c r="B115">
        <v>24.73592</v>
      </c>
      <c r="C115">
        <v>22.18074</v>
      </c>
      <c r="D115">
        <v>21.75816</v>
      </c>
      <c r="E115">
        <v>24.821560000000002</v>
      </c>
      <c r="F115">
        <v>7.6050000000000006E-2</v>
      </c>
      <c r="G115">
        <v>0</v>
      </c>
      <c r="H115">
        <v>0.20927999999999999</v>
      </c>
      <c r="I115">
        <v>0.23502999999999999</v>
      </c>
      <c r="J115">
        <v>0.10645</v>
      </c>
      <c r="K115">
        <v>-6.4439999999999997E-2</v>
      </c>
      <c r="L115">
        <v>1.0493399999999999</v>
      </c>
      <c r="M115">
        <v>3.8129999999999997E-2</v>
      </c>
      <c r="N115">
        <v>0.13442999999999999</v>
      </c>
      <c r="O115">
        <v>69.365380000000002</v>
      </c>
      <c r="P115">
        <v>61.767319999999998</v>
      </c>
      <c r="Q115">
        <v>719.90015000000005</v>
      </c>
      <c r="R115">
        <v>480.99648000000002</v>
      </c>
      <c r="S115" t="s">
        <v>27</v>
      </c>
      <c r="T115" t="e" cm="1">
        <f t="array" ref="T115">-Inf</f>
        <v>#NAME?</v>
      </c>
      <c r="U115">
        <v>3.8500000000000001E-3</v>
      </c>
      <c r="V115">
        <v>6.45E-3</v>
      </c>
      <c r="W115">
        <v>5.0899999999999999E-3</v>
      </c>
      <c r="X115">
        <v>4.1399999999999996E-3</v>
      </c>
      <c r="Y115">
        <v>7.2500000000000004E-3</v>
      </c>
      <c r="Z115">
        <v>4.0800000000000003E-3</v>
      </c>
      <c r="AA115">
        <v>0</v>
      </c>
    </row>
    <row r="116" spans="1:27" x14ac:dyDescent="0.25">
      <c r="A116">
        <v>115.95158000000001</v>
      </c>
      <c r="B116">
        <v>24.73648</v>
      </c>
      <c r="C116">
        <v>22.18113</v>
      </c>
      <c r="D116">
        <v>21.757840000000002</v>
      </c>
      <c r="E116">
        <v>24.822109999999999</v>
      </c>
      <c r="F116">
        <v>7.578E-2</v>
      </c>
      <c r="G116">
        <v>0</v>
      </c>
      <c r="H116">
        <v>0.20965</v>
      </c>
      <c r="I116">
        <v>0.23405999999999999</v>
      </c>
      <c r="J116">
        <v>0.10677</v>
      </c>
      <c r="K116">
        <v>-6.1280000000000001E-2</v>
      </c>
      <c r="L116">
        <v>1.0462</v>
      </c>
      <c r="M116">
        <v>3.8249999999999999E-2</v>
      </c>
      <c r="N116">
        <v>0.13417999999999999</v>
      </c>
      <c r="O116">
        <v>69.080169999999995</v>
      </c>
      <c r="P116">
        <v>61.877029999999998</v>
      </c>
      <c r="Q116">
        <v>722.04642999999999</v>
      </c>
      <c r="R116">
        <v>479.30725999999999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6.4400000000000004E-3</v>
      </c>
      <c r="W116">
        <v>5.0899999999999999E-3</v>
      </c>
      <c r="X116">
        <v>4.1399999999999996E-3</v>
      </c>
      <c r="Y116">
        <v>7.26E-3</v>
      </c>
      <c r="Z116">
        <v>4.0800000000000003E-3</v>
      </c>
      <c r="AA116">
        <v>0</v>
      </c>
    </row>
    <row r="117" spans="1:27" x14ac:dyDescent="0.25">
      <c r="A117">
        <v>116.95541</v>
      </c>
      <c r="B117">
        <v>24.736129999999999</v>
      </c>
      <c r="C117">
        <v>22.18141</v>
      </c>
      <c r="D117">
        <v>21.758189999999999</v>
      </c>
      <c r="E117">
        <v>24.819739999999999</v>
      </c>
      <c r="F117">
        <v>7.5800000000000006E-2</v>
      </c>
      <c r="G117">
        <v>0</v>
      </c>
      <c r="H117">
        <v>0.20982999999999999</v>
      </c>
      <c r="I117">
        <v>0.23483000000000001</v>
      </c>
      <c r="J117">
        <v>9.9580000000000002E-2</v>
      </c>
      <c r="K117">
        <v>-6.2429999999999999E-2</v>
      </c>
      <c r="L117">
        <v>1.04633</v>
      </c>
      <c r="M117">
        <v>3.483E-2</v>
      </c>
      <c r="N117">
        <v>0.13419</v>
      </c>
      <c r="O117">
        <v>69.307460000000006</v>
      </c>
      <c r="P117">
        <v>61.929189999999998</v>
      </c>
      <c r="Q117">
        <v>673.38674000000003</v>
      </c>
      <c r="R117">
        <v>479.40505999999999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6.4400000000000004E-3</v>
      </c>
      <c r="W117">
        <v>5.0899999999999999E-3</v>
      </c>
      <c r="X117">
        <v>4.13E-3</v>
      </c>
      <c r="Y117">
        <v>7.26E-3</v>
      </c>
      <c r="Z117">
        <v>4.0800000000000003E-3</v>
      </c>
      <c r="AA117">
        <v>0</v>
      </c>
    </row>
    <row r="118" spans="1:27" x14ac:dyDescent="0.25">
      <c r="A118">
        <v>117.958</v>
      </c>
      <c r="B118">
        <v>24.736640000000001</v>
      </c>
      <c r="C118">
        <v>22.181280000000001</v>
      </c>
      <c r="D118">
        <v>21.758099999999999</v>
      </c>
      <c r="E118">
        <v>24.8184</v>
      </c>
      <c r="F118">
        <v>7.5480000000000005E-2</v>
      </c>
      <c r="G118">
        <v>0</v>
      </c>
      <c r="H118">
        <v>0.20873</v>
      </c>
      <c r="I118">
        <v>0.23818</v>
      </c>
      <c r="J118">
        <v>9.8419999999999994E-2</v>
      </c>
      <c r="K118">
        <v>-6.6699999999999995E-2</v>
      </c>
      <c r="L118">
        <v>1.04379</v>
      </c>
      <c r="M118">
        <v>3.3660000000000002E-2</v>
      </c>
      <c r="N118">
        <v>0.13361000000000001</v>
      </c>
      <c r="O118">
        <v>70.296520000000001</v>
      </c>
      <c r="P118">
        <v>61.604849999999999</v>
      </c>
      <c r="Q118">
        <v>665.53336000000002</v>
      </c>
      <c r="R118">
        <v>477.39899000000003</v>
      </c>
      <c r="S118" t="s">
        <v>27</v>
      </c>
      <c r="T118" t="e" cm="1">
        <f t="array" ref="T118">-Inf</f>
        <v>#NAME?</v>
      </c>
      <c r="U118">
        <v>3.8500000000000001E-3</v>
      </c>
      <c r="V118">
        <v>6.43E-3</v>
      </c>
      <c r="W118">
        <v>5.11E-3</v>
      </c>
      <c r="X118">
        <v>4.13E-3</v>
      </c>
      <c r="Y118">
        <v>7.2500000000000004E-3</v>
      </c>
      <c r="Z118">
        <v>4.0800000000000003E-3</v>
      </c>
      <c r="AA118">
        <v>0</v>
      </c>
    </row>
    <row r="119" spans="1:27" x14ac:dyDescent="0.25">
      <c r="A119">
        <v>118.95988</v>
      </c>
      <c r="B119">
        <v>24.73742</v>
      </c>
      <c r="C119">
        <v>22.180820000000001</v>
      </c>
      <c r="D119">
        <v>21.75778</v>
      </c>
      <c r="E119">
        <v>24.81812</v>
      </c>
      <c r="F119">
        <v>7.5730000000000006E-2</v>
      </c>
      <c r="G119">
        <v>0</v>
      </c>
      <c r="H119">
        <v>0.20988000000000001</v>
      </c>
      <c r="I119">
        <v>0.23580000000000001</v>
      </c>
      <c r="J119">
        <v>0.10817</v>
      </c>
      <c r="K119">
        <v>-6.4240000000000005E-2</v>
      </c>
      <c r="L119">
        <v>1.0450200000000001</v>
      </c>
      <c r="M119">
        <v>3.6510000000000001E-2</v>
      </c>
      <c r="N119">
        <v>0.13402</v>
      </c>
      <c r="O119">
        <v>69.594840000000005</v>
      </c>
      <c r="P119">
        <v>61.943399999999997</v>
      </c>
      <c r="Q119">
        <v>731.47445000000005</v>
      </c>
      <c r="R119">
        <v>478.98669000000001</v>
      </c>
      <c r="S119" t="s">
        <v>27</v>
      </c>
      <c r="T119" t="e" cm="1">
        <f t="array" ref="T119">-Inf</f>
        <v>#NAME?</v>
      </c>
      <c r="U119">
        <v>3.8500000000000001E-3</v>
      </c>
      <c r="V119">
        <v>6.4400000000000004E-3</v>
      </c>
      <c r="W119">
        <v>5.0899999999999999E-3</v>
      </c>
      <c r="X119">
        <v>4.1399999999999996E-3</v>
      </c>
      <c r="Y119">
        <v>7.26E-3</v>
      </c>
      <c r="Z119">
        <v>4.0800000000000003E-3</v>
      </c>
      <c r="AA119">
        <v>0</v>
      </c>
    </row>
    <row r="120" spans="1:27" x14ac:dyDescent="0.25">
      <c r="A120">
        <v>119.95999</v>
      </c>
      <c r="B120">
        <v>24.73705</v>
      </c>
      <c r="C120">
        <v>22.181889999999999</v>
      </c>
      <c r="D120">
        <v>21.75797</v>
      </c>
      <c r="E120">
        <v>24.818670000000001</v>
      </c>
      <c r="F120">
        <v>7.6009999999999994E-2</v>
      </c>
      <c r="G120">
        <v>0</v>
      </c>
      <c r="H120">
        <v>0.20907000000000001</v>
      </c>
      <c r="I120">
        <v>0.23415</v>
      </c>
      <c r="J120">
        <v>9.4899999999999998E-2</v>
      </c>
      <c r="K120">
        <v>-5.9290000000000002E-2</v>
      </c>
      <c r="L120">
        <v>1.0481499999999999</v>
      </c>
      <c r="M120">
        <v>3.2399999999999998E-2</v>
      </c>
      <c r="N120">
        <v>0.13478000000000001</v>
      </c>
      <c r="O120">
        <v>69.107560000000007</v>
      </c>
      <c r="P120">
        <v>61.705109999999998</v>
      </c>
      <c r="Q120">
        <v>641.74003000000005</v>
      </c>
      <c r="R120">
        <v>480.73020000000002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6.4400000000000004E-3</v>
      </c>
      <c r="W120">
        <v>5.0899999999999999E-3</v>
      </c>
      <c r="X120">
        <v>4.13E-3</v>
      </c>
      <c r="Y120">
        <v>7.2500000000000004E-3</v>
      </c>
      <c r="Z120">
        <v>4.0800000000000003E-3</v>
      </c>
      <c r="AA120">
        <v>0</v>
      </c>
    </row>
    <row r="121" spans="1:27" x14ac:dyDescent="0.25">
      <c r="A121">
        <v>120.96053000000001</v>
      </c>
      <c r="B121">
        <v>24.736889999999999</v>
      </c>
      <c r="C121">
        <v>22.181439999999998</v>
      </c>
      <c r="D121">
        <v>21.757850000000001</v>
      </c>
      <c r="E121">
        <v>24.820409999999999</v>
      </c>
      <c r="F121">
        <v>7.5850000000000001E-2</v>
      </c>
      <c r="G121">
        <v>0</v>
      </c>
      <c r="H121">
        <v>0.21010000000000001</v>
      </c>
      <c r="I121">
        <v>0.2366</v>
      </c>
      <c r="J121">
        <v>0.10313</v>
      </c>
      <c r="K121">
        <v>-6.4189999999999997E-2</v>
      </c>
      <c r="L121">
        <v>1.04671</v>
      </c>
      <c r="M121">
        <v>3.603E-2</v>
      </c>
      <c r="N121">
        <v>0.13439999999999999</v>
      </c>
      <c r="O121">
        <v>69.829509999999999</v>
      </c>
      <c r="P121">
        <v>62.009300000000003</v>
      </c>
      <c r="Q121">
        <v>697.42220999999995</v>
      </c>
      <c r="R121">
        <v>479.74295000000001</v>
      </c>
      <c r="S121" t="s">
        <v>27</v>
      </c>
      <c r="T121" t="e" cm="1">
        <f t="array" ref="T121">-Inf</f>
        <v>#NAME?</v>
      </c>
      <c r="U121">
        <v>3.8500000000000001E-3</v>
      </c>
      <c r="V121">
        <v>6.4400000000000004E-3</v>
      </c>
      <c r="W121">
        <v>5.1000000000000004E-3</v>
      </c>
      <c r="X121">
        <v>4.1399999999999996E-3</v>
      </c>
      <c r="Y121">
        <v>7.2700000000000004E-3</v>
      </c>
      <c r="Z121">
        <v>4.0800000000000003E-3</v>
      </c>
      <c r="AA121">
        <v>0</v>
      </c>
    </row>
    <row r="122" spans="1:27" x14ac:dyDescent="0.25">
      <c r="A122">
        <v>121.96254999999999</v>
      </c>
      <c r="B122">
        <v>24.737169999999999</v>
      </c>
      <c r="C122">
        <v>22.181989999999999</v>
      </c>
      <c r="D122">
        <v>21.758559999999999</v>
      </c>
      <c r="E122">
        <v>24.82076</v>
      </c>
      <c r="F122">
        <v>7.5560000000000002E-2</v>
      </c>
      <c r="G122">
        <v>0</v>
      </c>
      <c r="H122">
        <v>0.20902000000000001</v>
      </c>
      <c r="I122">
        <v>0.23555999999999999</v>
      </c>
      <c r="J122">
        <v>0.10487</v>
      </c>
      <c r="K122">
        <v>-6.3240000000000005E-2</v>
      </c>
      <c r="L122">
        <v>1.0471999999999999</v>
      </c>
      <c r="M122">
        <v>3.6670000000000001E-2</v>
      </c>
      <c r="N122">
        <v>0.13383999999999999</v>
      </c>
      <c r="O122">
        <v>69.524330000000006</v>
      </c>
      <c r="P122">
        <v>61.689230000000002</v>
      </c>
      <c r="Q122">
        <v>709.22047999999995</v>
      </c>
      <c r="R122">
        <v>477.93624</v>
      </c>
      <c r="S122" t="s">
        <v>27</v>
      </c>
      <c r="T122" t="e" cm="1">
        <f t="array" ref="T122">-Inf</f>
        <v>#NAME?</v>
      </c>
      <c r="U122">
        <v>3.8600000000000001E-3</v>
      </c>
      <c r="V122">
        <v>6.4400000000000004E-3</v>
      </c>
      <c r="W122">
        <v>5.0899999999999999E-3</v>
      </c>
      <c r="X122">
        <v>4.1399999999999996E-3</v>
      </c>
      <c r="Y122">
        <v>7.2500000000000004E-3</v>
      </c>
      <c r="Z122">
        <v>4.0800000000000003E-3</v>
      </c>
      <c r="AA122">
        <v>0</v>
      </c>
    </row>
    <row r="123" spans="1:27" x14ac:dyDescent="0.25">
      <c r="A123">
        <v>122.96612</v>
      </c>
      <c r="B123">
        <v>24.73725</v>
      </c>
      <c r="C123">
        <v>22.181989999999999</v>
      </c>
      <c r="D123">
        <v>21.758600000000001</v>
      </c>
      <c r="E123">
        <v>24.82009</v>
      </c>
      <c r="F123">
        <v>7.5670000000000001E-2</v>
      </c>
      <c r="G123">
        <v>0</v>
      </c>
      <c r="H123">
        <v>0.21010999999999999</v>
      </c>
      <c r="I123">
        <v>0.23769999999999999</v>
      </c>
      <c r="J123">
        <v>0.10981</v>
      </c>
      <c r="K123">
        <v>-6.3280000000000003E-2</v>
      </c>
      <c r="L123">
        <v>1.04464</v>
      </c>
      <c r="M123">
        <v>3.805E-2</v>
      </c>
      <c r="N123">
        <v>0.13402</v>
      </c>
      <c r="O123">
        <v>70.155060000000006</v>
      </c>
      <c r="P123">
        <v>62.012869999999999</v>
      </c>
      <c r="Q123">
        <v>742.57033000000001</v>
      </c>
      <c r="R123">
        <v>478.61926999999997</v>
      </c>
      <c r="S123" t="s">
        <v>27</v>
      </c>
      <c r="T123" t="e" cm="1">
        <f t="array" ref="T123">-Inf</f>
        <v>#NAME?</v>
      </c>
      <c r="U123">
        <v>3.8600000000000001E-3</v>
      </c>
      <c r="V123">
        <v>6.43E-3</v>
      </c>
      <c r="W123">
        <v>5.1000000000000004E-3</v>
      </c>
      <c r="X123">
        <v>4.15E-3</v>
      </c>
      <c r="Y123">
        <v>7.2700000000000004E-3</v>
      </c>
      <c r="Z123">
        <v>4.0800000000000003E-3</v>
      </c>
      <c r="AA123">
        <v>0</v>
      </c>
    </row>
    <row r="124" spans="1:27" x14ac:dyDescent="0.25">
      <c r="A124">
        <v>123.96919</v>
      </c>
      <c r="B124">
        <v>24.737010000000001</v>
      </c>
      <c r="C124">
        <v>22.181539999999998</v>
      </c>
      <c r="D124">
        <v>21.757809999999999</v>
      </c>
      <c r="E124">
        <v>24.821300000000001</v>
      </c>
      <c r="F124">
        <v>7.5880000000000003E-2</v>
      </c>
      <c r="G124">
        <v>0</v>
      </c>
      <c r="H124">
        <v>0.20949999999999999</v>
      </c>
      <c r="I124">
        <v>0.23386000000000001</v>
      </c>
      <c r="J124">
        <v>9.9779999999999994E-2</v>
      </c>
      <c r="K124">
        <v>-6.2609999999999999E-2</v>
      </c>
      <c r="L124">
        <v>1.04548</v>
      </c>
      <c r="M124">
        <v>3.5180000000000003E-2</v>
      </c>
      <c r="N124">
        <v>0.13449</v>
      </c>
      <c r="O124">
        <v>69.020589999999999</v>
      </c>
      <c r="P124">
        <v>61.83137</v>
      </c>
      <c r="Q124">
        <v>674.81044999999995</v>
      </c>
      <c r="R124">
        <v>479.90082999999998</v>
      </c>
      <c r="S124" t="s">
        <v>27</v>
      </c>
      <c r="T124" t="e" cm="1">
        <f t="array" ref="T124">-Inf</f>
        <v>#NAME?</v>
      </c>
      <c r="U124">
        <v>3.8600000000000001E-3</v>
      </c>
      <c r="V124">
        <v>6.4400000000000004E-3</v>
      </c>
      <c r="W124">
        <v>5.0899999999999999E-3</v>
      </c>
      <c r="X124">
        <v>4.13E-3</v>
      </c>
      <c r="Y124">
        <v>7.26E-3</v>
      </c>
      <c r="Z124">
        <v>4.0800000000000003E-3</v>
      </c>
      <c r="AA124">
        <v>0</v>
      </c>
    </row>
    <row r="125" spans="1:27" x14ac:dyDescent="0.25">
      <c r="A125">
        <v>124.97033</v>
      </c>
      <c r="B125">
        <v>24.737290000000002</v>
      </c>
      <c r="C125">
        <v>22.181850000000001</v>
      </c>
      <c r="D125">
        <v>21.758050000000001</v>
      </c>
      <c r="E125">
        <v>24.82169</v>
      </c>
      <c r="F125">
        <v>7.5620000000000007E-2</v>
      </c>
      <c r="G125">
        <v>0</v>
      </c>
      <c r="H125">
        <v>0.20931</v>
      </c>
      <c r="I125">
        <v>0.2366</v>
      </c>
      <c r="J125">
        <v>0.10004</v>
      </c>
      <c r="K125">
        <v>-6.6309999999999994E-2</v>
      </c>
      <c r="L125">
        <v>1.0456099999999999</v>
      </c>
      <c r="M125">
        <v>3.5319999999999997E-2</v>
      </c>
      <c r="N125">
        <v>0.13406000000000001</v>
      </c>
      <c r="O125">
        <v>69.831249999999997</v>
      </c>
      <c r="P125">
        <v>61.775660000000002</v>
      </c>
      <c r="Q125">
        <v>676.53698999999995</v>
      </c>
      <c r="R125">
        <v>478.27638000000002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6.4400000000000004E-3</v>
      </c>
      <c r="W125">
        <v>5.1000000000000004E-3</v>
      </c>
      <c r="X125">
        <v>4.13E-3</v>
      </c>
      <c r="Y125">
        <v>7.2500000000000004E-3</v>
      </c>
      <c r="Z125">
        <v>4.0800000000000003E-3</v>
      </c>
      <c r="AA125">
        <v>0</v>
      </c>
    </row>
    <row r="126" spans="1:27" x14ac:dyDescent="0.25">
      <c r="A126">
        <v>125.97320999999999</v>
      </c>
      <c r="B126">
        <v>24.738610000000001</v>
      </c>
      <c r="C126">
        <v>22.181239999999999</v>
      </c>
      <c r="D126">
        <v>21.758330000000001</v>
      </c>
      <c r="E126">
        <v>24.822469999999999</v>
      </c>
      <c r="F126">
        <v>7.5469999999999995E-2</v>
      </c>
      <c r="G126">
        <v>0</v>
      </c>
      <c r="H126">
        <v>0.20918999999999999</v>
      </c>
      <c r="I126">
        <v>0.23591999999999999</v>
      </c>
      <c r="J126">
        <v>0.10842</v>
      </c>
      <c r="K126">
        <v>-6.4699999999999994E-2</v>
      </c>
      <c r="L126">
        <v>1.0471900000000001</v>
      </c>
      <c r="M126">
        <v>3.8030000000000001E-2</v>
      </c>
      <c r="N126">
        <v>0.13350999999999999</v>
      </c>
      <c r="O126">
        <v>69.630160000000004</v>
      </c>
      <c r="P126">
        <v>61.739660000000001</v>
      </c>
      <c r="Q126">
        <v>733.24995999999999</v>
      </c>
      <c r="R126">
        <v>477.31177000000002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5.0899999999999999E-3</v>
      </c>
      <c r="X126">
        <v>4.1399999999999996E-3</v>
      </c>
      <c r="Y126">
        <v>7.2500000000000004E-3</v>
      </c>
      <c r="Z126">
        <v>4.0800000000000003E-3</v>
      </c>
      <c r="AA126">
        <v>0</v>
      </c>
    </row>
    <row r="127" spans="1:27" x14ac:dyDescent="0.25">
      <c r="A127">
        <v>126.97489</v>
      </c>
      <c r="B127">
        <v>24.737939999999998</v>
      </c>
      <c r="C127">
        <v>22.181740000000001</v>
      </c>
      <c r="D127">
        <v>21.758330000000001</v>
      </c>
      <c r="E127">
        <v>24.82124</v>
      </c>
      <c r="F127">
        <v>7.5490000000000002E-2</v>
      </c>
      <c r="G127">
        <v>0</v>
      </c>
      <c r="H127">
        <v>0.20879</v>
      </c>
      <c r="I127">
        <v>0.23677999999999999</v>
      </c>
      <c r="J127">
        <v>0.11187999999999999</v>
      </c>
      <c r="K127">
        <v>-6.4839999999999995E-2</v>
      </c>
      <c r="L127">
        <v>1.04691</v>
      </c>
      <c r="M127">
        <v>3.8989999999999997E-2</v>
      </c>
      <c r="N127">
        <v>0.13371</v>
      </c>
      <c r="O127">
        <v>69.884010000000004</v>
      </c>
      <c r="P127">
        <v>61.623150000000003</v>
      </c>
      <c r="Q127">
        <v>756.59077000000002</v>
      </c>
      <c r="R127">
        <v>477.48988000000003</v>
      </c>
      <c r="S127" t="s">
        <v>27</v>
      </c>
      <c r="T127" t="e" cm="1">
        <f t="array" ref="T127">-Inf</f>
        <v>#NAME?</v>
      </c>
      <c r="U127">
        <v>3.8500000000000001E-3</v>
      </c>
      <c r="V127">
        <v>6.4400000000000004E-3</v>
      </c>
      <c r="W127">
        <v>5.1000000000000004E-3</v>
      </c>
      <c r="X127">
        <v>4.15E-3</v>
      </c>
      <c r="Y127">
        <v>7.2500000000000004E-3</v>
      </c>
      <c r="Z127">
        <v>4.0800000000000003E-3</v>
      </c>
      <c r="AA127">
        <v>0</v>
      </c>
    </row>
    <row r="128" spans="1:27" x14ac:dyDescent="0.25">
      <c r="A128">
        <v>127.97537</v>
      </c>
      <c r="B128">
        <v>24.7378</v>
      </c>
      <c r="C128">
        <v>22.181550000000001</v>
      </c>
      <c r="D128">
        <v>21.75797</v>
      </c>
      <c r="E128">
        <v>24.821400000000001</v>
      </c>
      <c r="F128">
        <v>7.5899999999999995E-2</v>
      </c>
      <c r="G128">
        <v>0</v>
      </c>
      <c r="H128">
        <v>0.20838999999999999</v>
      </c>
      <c r="I128">
        <v>0.23561000000000001</v>
      </c>
      <c r="J128">
        <v>0.10159</v>
      </c>
      <c r="K128">
        <v>-5.9369999999999999E-2</v>
      </c>
      <c r="L128">
        <v>1.0486599999999999</v>
      </c>
      <c r="M128">
        <v>3.5529999999999999E-2</v>
      </c>
      <c r="N128">
        <v>0.13449</v>
      </c>
      <c r="O128">
        <v>69.53886</v>
      </c>
      <c r="P128">
        <v>61.50517</v>
      </c>
      <c r="Q128">
        <v>687.01045999999997</v>
      </c>
      <c r="R128">
        <v>480.08265999999998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6.4400000000000004E-3</v>
      </c>
      <c r="W128">
        <v>5.0899999999999999E-3</v>
      </c>
      <c r="X128">
        <v>4.13E-3</v>
      </c>
      <c r="Y128">
        <v>7.2399999999999999E-3</v>
      </c>
      <c r="Z128">
        <v>4.0800000000000003E-3</v>
      </c>
      <c r="AA128">
        <v>0</v>
      </c>
    </row>
    <row r="129" spans="1:27" x14ac:dyDescent="0.25">
      <c r="A129">
        <v>128.97687999999999</v>
      </c>
      <c r="B129">
        <v>24.73875</v>
      </c>
      <c r="C129">
        <v>22.182079999999999</v>
      </c>
      <c r="D129">
        <v>21.758050000000001</v>
      </c>
      <c r="E129">
        <v>24.82179</v>
      </c>
      <c r="F129">
        <v>7.6020000000000004E-2</v>
      </c>
      <c r="G129">
        <v>0</v>
      </c>
      <c r="H129">
        <v>0.21006</v>
      </c>
      <c r="I129">
        <v>0.23593</v>
      </c>
      <c r="J129">
        <v>0.1096</v>
      </c>
      <c r="K129">
        <v>-6.479E-2</v>
      </c>
      <c r="L129">
        <v>1.04508</v>
      </c>
      <c r="M129">
        <v>3.807E-2</v>
      </c>
      <c r="N129">
        <v>0.13483999999999999</v>
      </c>
      <c r="O129">
        <v>69.631050000000002</v>
      </c>
      <c r="P129">
        <v>61.995809999999999</v>
      </c>
      <c r="Q129">
        <v>741.20272999999997</v>
      </c>
      <c r="R129">
        <v>480.81402000000003</v>
      </c>
      <c r="S129" t="s">
        <v>27</v>
      </c>
      <c r="T129" t="e" cm="1">
        <f t="array" ref="T129">-Inf</f>
        <v>#NAME?</v>
      </c>
      <c r="U129">
        <v>3.8500000000000001E-3</v>
      </c>
      <c r="V129">
        <v>6.4400000000000004E-3</v>
      </c>
      <c r="W129">
        <v>5.0899999999999999E-3</v>
      </c>
      <c r="X129">
        <v>4.1399999999999996E-3</v>
      </c>
      <c r="Y129">
        <v>7.2700000000000004E-3</v>
      </c>
      <c r="Z129">
        <v>4.0800000000000003E-3</v>
      </c>
      <c r="AA129">
        <v>0</v>
      </c>
    </row>
    <row r="130" spans="1:27" x14ac:dyDescent="0.25">
      <c r="A130">
        <v>129.97868</v>
      </c>
      <c r="B130">
        <v>24.737559999999998</v>
      </c>
      <c r="C130">
        <v>22.181930000000001</v>
      </c>
      <c r="D130">
        <v>21.75834</v>
      </c>
      <c r="E130">
        <v>24.82056</v>
      </c>
      <c r="F130">
        <v>7.6079999999999995E-2</v>
      </c>
      <c r="G130">
        <v>0</v>
      </c>
      <c r="H130">
        <v>0.2097</v>
      </c>
      <c r="I130">
        <v>0.23660999999999999</v>
      </c>
      <c r="J130">
        <v>0.10159</v>
      </c>
      <c r="K130">
        <v>-6.1769999999999999E-2</v>
      </c>
      <c r="L130">
        <v>1.0443499999999999</v>
      </c>
      <c r="M130">
        <v>3.5270000000000003E-2</v>
      </c>
      <c r="N130">
        <v>0.13481000000000001</v>
      </c>
      <c r="O130">
        <v>69.832970000000003</v>
      </c>
      <c r="P130">
        <v>61.889780000000002</v>
      </c>
      <c r="Q130">
        <v>687.04363000000001</v>
      </c>
      <c r="R130">
        <v>481.20934999999997</v>
      </c>
      <c r="S130" t="s">
        <v>27</v>
      </c>
      <c r="T130" t="e" cm="1">
        <f t="array" ref="T130">-Inf</f>
        <v>#NAME?</v>
      </c>
      <c r="U130">
        <v>3.8600000000000001E-3</v>
      </c>
      <c r="V130">
        <v>6.43E-3</v>
      </c>
      <c r="W130">
        <v>5.1000000000000004E-3</v>
      </c>
      <c r="X130">
        <v>4.13E-3</v>
      </c>
      <c r="Y130">
        <v>7.26E-3</v>
      </c>
      <c r="Z130">
        <v>4.0800000000000003E-3</v>
      </c>
      <c r="AA130">
        <v>0</v>
      </c>
    </row>
    <row r="131" spans="1:27" x14ac:dyDescent="0.25">
      <c r="A131">
        <v>130.97937999999999</v>
      </c>
      <c r="B131">
        <v>24.737919999999999</v>
      </c>
      <c r="C131">
        <v>22.18169</v>
      </c>
      <c r="D131">
        <v>21.758420000000001</v>
      </c>
      <c r="E131">
        <v>24.820180000000001</v>
      </c>
      <c r="F131">
        <v>7.6219999999999996E-2</v>
      </c>
      <c r="G131">
        <v>0</v>
      </c>
      <c r="H131">
        <v>0.21054</v>
      </c>
      <c r="I131">
        <v>0.23593</v>
      </c>
      <c r="J131">
        <v>9.7100000000000006E-2</v>
      </c>
      <c r="K131">
        <v>-6.1609999999999998E-2</v>
      </c>
      <c r="L131">
        <v>1.0435300000000001</v>
      </c>
      <c r="M131">
        <v>3.3410000000000002E-2</v>
      </c>
      <c r="N131">
        <v>0.13494999999999999</v>
      </c>
      <c r="O131">
        <v>69.631739999999994</v>
      </c>
      <c r="P131">
        <v>62.139409999999998</v>
      </c>
      <c r="Q131">
        <v>656.65736000000004</v>
      </c>
      <c r="R131">
        <v>482.06975999999997</v>
      </c>
      <c r="S131" t="s">
        <v>27</v>
      </c>
      <c r="T131" t="e" cm="1">
        <f t="array" ref="T131">-Inf</f>
        <v>#NAME?</v>
      </c>
      <c r="U131">
        <v>3.8600000000000001E-3</v>
      </c>
      <c r="V131">
        <v>6.43E-3</v>
      </c>
      <c r="W131">
        <v>5.0899999999999999E-3</v>
      </c>
      <c r="X131">
        <v>4.13E-3</v>
      </c>
      <c r="Y131">
        <v>7.2700000000000004E-3</v>
      </c>
      <c r="Z131">
        <v>4.0899999999999999E-3</v>
      </c>
      <c r="AA131">
        <v>0</v>
      </c>
    </row>
    <row r="132" spans="1:27" x14ac:dyDescent="0.25">
      <c r="A132">
        <v>131.98205999999999</v>
      </c>
      <c r="B132">
        <v>24.738420000000001</v>
      </c>
      <c r="C132">
        <v>22.181000000000001</v>
      </c>
      <c r="D132">
        <v>21.758430000000001</v>
      </c>
      <c r="E132">
        <v>24.81972</v>
      </c>
      <c r="F132">
        <v>7.6079999999999995E-2</v>
      </c>
      <c r="G132">
        <v>0</v>
      </c>
      <c r="H132">
        <v>0.20934</v>
      </c>
      <c r="I132">
        <v>0.2366</v>
      </c>
      <c r="J132">
        <v>0.10097</v>
      </c>
      <c r="K132">
        <v>-6.0449999999999997E-2</v>
      </c>
      <c r="L132">
        <v>1.0478099999999999</v>
      </c>
      <c r="M132">
        <v>3.4340000000000002E-2</v>
      </c>
      <c r="N132">
        <v>0.13447999999999999</v>
      </c>
      <c r="O132">
        <v>69.829359999999994</v>
      </c>
      <c r="P132">
        <v>61.783090000000001</v>
      </c>
      <c r="Q132">
        <v>682.83393999999998</v>
      </c>
      <c r="R132">
        <v>481.16487000000001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6.4400000000000004E-3</v>
      </c>
      <c r="W132">
        <v>5.1000000000000004E-3</v>
      </c>
      <c r="X132">
        <v>4.13E-3</v>
      </c>
      <c r="Y132">
        <v>7.2500000000000004E-3</v>
      </c>
      <c r="Z132">
        <v>4.0800000000000003E-3</v>
      </c>
      <c r="AA132">
        <v>0</v>
      </c>
    </row>
    <row r="133" spans="1:27" x14ac:dyDescent="0.25">
      <c r="A133">
        <v>132.98266000000001</v>
      </c>
      <c r="B133">
        <v>24.738910000000001</v>
      </c>
      <c r="C133">
        <v>22.181509999999999</v>
      </c>
      <c r="D133">
        <v>21.758659999999999</v>
      </c>
      <c r="E133">
        <v>24.819690000000001</v>
      </c>
      <c r="F133">
        <v>7.6050000000000006E-2</v>
      </c>
      <c r="G133">
        <v>0</v>
      </c>
      <c r="H133">
        <v>0.21010999999999999</v>
      </c>
      <c r="I133">
        <v>0.23580000000000001</v>
      </c>
      <c r="J133">
        <v>0.10593</v>
      </c>
      <c r="K133">
        <v>-6.3519999999999993E-2</v>
      </c>
      <c r="L133">
        <v>1.0461199999999999</v>
      </c>
      <c r="M133">
        <v>3.5790000000000002E-2</v>
      </c>
      <c r="N133">
        <v>0.13450999999999999</v>
      </c>
      <c r="O133">
        <v>69.594800000000006</v>
      </c>
      <c r="P133">
        <v>62.011789999999998</v>
      </c>
      <c r="Q133">
        <v>716.34119999999996</v>
      </c>
      <c r="R133">
        <v>480.98615999999998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6.4400000000000004E-3</v>
      </c>
      <c r="W133">
        <v>5.0899999999999999E-3</v>
      </c>
      <c r="X133">
        <v>4.1399999999999996E-3</v>
      </c>
      <c r="Y133">
        <v>7.2700000000000004E-3</v>
      </c>
      <c r="Z133">
        <v>4.0800000000000003E-3</v>
      </c>
      <c r="AA133">
        <v>0</v>
      </c>
    </row>
    <row r="134" spans="1:27" x14ac:dyDescent="0.25">
      <c r="A134">
        <v>133.98462000000001</v>
      </c>
      <c r="B134">
        <v>24.73855</v>
      </c>
      <c r="C134">
        <v>22.181629999999998</v>
      </c>
      <c r="D134">
        <v>21.759270000000001</v>
      </c>
      <c r="E134">
        <v>24.82</v>
      </c>
      <c r="F134">
        <v>7.5800000000000006E-2</v>
      </c>
      <c r="G134">
        <v>0</v>
      </c>
      <c r="H134">
        <v>0.20848</v>
      </c>
      <c r="I134">
        <v>0.23519999999999999</v>
      </c>
      <c r="J134">
        <v>0.10106</v>
      </c>
      <c r="K134">
        <v>-6.114E-2</v>
      </c>
      <c r="L134">
        <v>1.0452300000000001</v>
      </c>
      <c r="M134">
        <v>3.4430000000000002E-2</v>
      </c>
      <c r="N134">
        <v>0.13392000000000001</v>
      </c>
      <c r="O134">
        <v>69.416979999999995</v>
      </c>
      <c r="P134">
        <v>61.531350000000003</v>
      </c>
      <c r="Q134">
        <v>683.41506000000004</v>
      </c>
      <c r="R134">
        <v>479.43772999999999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5.0899999999999999E-3</v>
      </c>
      <c r="X134">
        <v>4.13E-3</v>
      </c>
      <c r="Y134">
        <v>7.2399999999999999E-3</v>
      </c>
      <c r="Z134">
        <v>4.0800000000000003E-3</v>
      </c>
      <c r="AA134">
        <v>0</v>
      </c>
    </row>
    <row r="135" spans="1:27" x14ac:dyDescent="0.25">
      <c r="A135">
        <v>134.98686000000001</v>
      </c>
      <c r="B135">
        <v>24.739070000000002</v>
      </c>
      <c r="C135">
        <v>22.18113</v>
      </c>
      <c r="D135">
        <v>21.758620000000001</v>
      </c>
      <c r="E135">
        <v>24.821100000000001</v>
      </c>
      <c r="F135">
        <v>7.5749999999999998E-2</v>
      </c>
      <c r="G135">
        <v>0</v>
      </c>
      <c r="H135">
        <v>0.2099</v>
      </c>
      <c r="I135">
        <v>0.23832</v>
      </c>
      <c r="J135">
        <v>0.11162</v>
      </c>
      <c r="K135">
        <v>-6.5949999999999995E-2</v>
      </c>
      <c r="L135">
        <v>1.04956</v>
      </c>
      <c r="M135">
        <v>3.8309999999999997E-2</v>
      </c>
      <c r="N135">
        <v>0.13388</v>
      </c>
      <c r="O135">
        <v>70.338650000000001</v>
      </c>
      <c r="P135">
        <v>61.950270000000003</v>
      </c>
      <c r="Q135">
        <v>754.88634000000002</v>
      </c>
      <c r="R135">
        <v>479.09429999999998</v>
      </c>
      <c r="S135" t="s">
        <v>27</v>
      </c>
      <c r="T135" t="e" cm="1">
        <f t="array" ref="T135">-Inf</f>
        <v>#NAME?</v>
      </c>
      <c r="U135">
        <v>3.8500000000000001E-3</v>
      </c>
      <c r="V135">
        <v>6.45E-3</v>
      </c>
      <c r="W135">
        <v>5.11E-3</v>
      </c>
      <c r="X135">
        <v>4.15E-3</v>
      </c>
      <c r="Y135">
        <v>7.26E-3</v>
      </c>
      <c r="Z135">
        <v>4.0800000000000003E-3</v>
      </c>
      <c r="AA135">
        <v>0</v>
      </c>
    </row>
    <row r="136" spans="1:27" x14ac:dyDescent="0.25">
      <c r="A136">
        <v>135.98725999999999</v>
      </c>
      <c r="B136">
        <v>24.738720000000001</v>
      </c>
      <c r="C136">
        <v>22.181930000000001</v>
      </c>
      <c r="D136">
        <v>21.758659999999999</v>
      </c>
      <c r="E136">
        <v>24.819569999999999</v>
      </c>
      <c r="F136">
        <v>7.6100000000000001E-2</v>
      </c>
      <c r="G136">
        <v>0</v>
      </c>
      <c r="H136">
        <v>0.20967</v>
      </c>
      <c r="I136">
        <v>0.23618</v>
      </c>
      <c r="J136">
        <v>0.1013</v>
      </c>
      <c r="K136">
        <v>-6.1760000000000002E-2</v>
      </c>
      <c r="L136">
        <v>1.0460499999999999</v>
      </c>
      <c r="M136">
        <v>3.4259999999999999E-2</v>
      </c>
      <c r="N136">
        <v>0.13475000000000001</v>
      </c>
      <c r="O136">
        <v>69.706829999999997</v>
      </c>
      <c r="P136">
        <v>61.882199999999997</v>
      </c>
      <c r="Q136">
        <v>685.02545999999995</v>
      </c>
      <c r="R136">
        <v>481.34780999999998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6.4400000000000004E-3</v>
      </c>
      <c r="W136">
        <v>5.1000000000000004E-3</v>
      </c>
      <c r="X136">
        <v>4.13E-3</v>
      </c>
      <c r="Y136">
        <v>7.26E-3</v>
      </c>
      <c r="Z136">
        <v>4.0800000000000003E-3</v>
      </c>
      <c r="AA136">
        <v>0</v>
      </c>
    </row>
    <row r="137" spans="1:27" x14ac:dyDescent="0.25">
      <c r="A137">
        <v>136.99105</v>
      </c>
      <c r="B137">
        <v>24.738610000000001</v>
      </c>
      <c r="C137">
        <v>22.182179999999999</v>
      </c>
      <c r="D137">
        <v>21.759250000000002</v>
      </c>
      <c r="E137">
        <v>24.820599999999999</v>
      </c>
      <c r="F137">
        <v>7.6179999999999998E-2</v>
      </c>
      <c r="G137">
        <v>0</v>
      </c>
      <c r="H137">
        <v>0.21060999999999999</v>
      </c>
      <c r="I137">
        <v>0.2359</v>
      </c>
      <c r="J137">
        <v>0.11867999999999999</v>
      </c>
      <c r="K137">
        <v>-6.2330000000000003E-2</v>
      </c>
      <c r="L137">
        <v>1.04915</v>
      </c>
      <c r="M137">
        <v>4.07E-2</v>
      </c>
      <c r="N137">
        <v>0.13477</v>
      </c>
      <c r="O137">
        <v>69.623609999999999</v>
      </c>
      <c r="P137">
        <v>62.158070000000002</v>
      </c>
      <c r="Q137">
        <v>802.62288000000001</v>
      </c>
      <c r="R137">
        <v>481.81954000000002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6.45E-3</v>
      </c>
      <c r="W137">
        <v>5.0899999999999999E-3</v>
      </c>
      <c r="X137">
        <v>4.1599999999999996E-3</v>
      </c>
      <c r="Y137">
        <v>7.2700000000000004E-3</v>
      </c>
      <c r="Z137">
        <v>4.0899999999999999E-3</v>
      </c>
      <c r="AA137">
        <v>0</v>
      </c>
    </row>
    <row r="138" spans="1:27" x14ac:dyDescent="0.25">
      <c r="A138">
        <v>137.99229</v>
      </c>
      <c r="B138">
        <v>24.73845</v>
      </c>
      <c r="C138">
        <v>22.18216</v>
      </c>
      <c r="D138">
        <v>21.758849999999999</v>
      </c>
      <c r="E138">
        <v>24.821110000000001</v>
      </c>
      <c r="F138">
        <v>7.6160000000000005E-2</v>
      </c>
      <c r="G138">
        <v>0</v>
      </c>
      <c r="H138">
        <v>0.20981</v>
      </c>
      <c r="I138">
        <v>0.23633999999999999</v>
      </c>
      <c r="J138">
        <v>9.8809999999999995E-2</v>
      </c>
      <c r="K138">
        <v>-6.2859999999999999E-2</v>
      </c>
      <c r="L138">
        <v>1.04695</v>
      </c>
      <c r="M138">
        <v>3.4169999999999999E-2</v>
      </c>
      <c r="N138">
        <v>0.13485</v>
      </c>
      <c r="O138">
        <v>69.753200000000007</v>
      </c>
      <c r="P138">
        <v>61.92351</v>
      </c>
      <c r="Q138">
        <v>668.20097999999996</v>
      </c>
      <c r="R138">
        <v>481.68857000000003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6.4400000000000004E-3</v>
      </c>
      <c r="W138">
        <v>5.1000000000000004E-3</v>
      </c>
      <c r="X138">
        <v>4.13E-3</v>
      </c>
      <c r="Y138">
        <v>7.26E-3</v>
      </c>
      <c r="Z138">
        <v>4.0899999999999999E-3</v>
      </c>
      <c r="AA138">
        <v>0</v>
      </c>
    </row>
    <row r="139" spans="1:27" x14ac:dyDescent="0.25">
      <c r="A139">
        <v>138.99379999999999</v>
      </c>
      <c r="B139">
        <v>24.739339999999999</v>
      </c>
      <c r="C139">
        <v>22.181480000000001</v>
      </c>
      <c r="D139">
        <v>21.758569999999999</v>
      </c>
      <c r="E139">
        <v>24.822289999999999</v>
      </c>
      <c r="F139">
        <v>7.5670000000000001E-2</v>
      </c>
      <c r="G139">
        <v>0</v>
      </c>
      <c r="H139">
        <v>0.20974999999999999</v>
      </c>
      <c r="I139">
        <v>0.2364</v>
      </c>
      <c r="J139">
        <v>9.8180000000000003E-2</v>
      </c>
      <c r="K139">
        <v>-6.3289999999999999E-2</v>
      </c>
      <c r="L139">
        <v>1.0446800000000001</v>
      </c>
      <c r="M139">
        <v>3.406E-2</v>
      </c>
      <c r="N139">
        <v>0.13386000000000001</v>
      </c>
      <c r="O139">
        <v>69.770679999999999</v>
      </c>
      <c r="P139">
        <v>61.905209999999997</v>
      </c>
      <c r="Q139">
        <v>663.96637999999996</v>
      </c>
      <c r="R139">
        <v>478.57969000000003</v>
      </c>
      <c r="S139" t="s">
        <v>27</v>
      </c>
      <c r="T139" t="e" cm="1">
        <f t="array" ref="T139">-Inf</f>
        <v>#NAME?</v>
      </c>
      <c r="U139">
        <v>3.8600000000000001E-3</v>
      </c>
      <c r="V139">
        <v>6.43E-3</v>
      </c>
      <c r="W139">
        <v>5.1000000000000004E-3</v>
      </c>
      <c r="X139">
        <v>4.13E-3</v>
      </c>
      <c r="Y139">
        <v>7.26E-3</v>
      </c>
      <c r="Z139">
        <v>4.0800000000000003E-3</v>
      </c>
      <c r="AA139">
        <v>0</v>
      </c>
    </row>
    <row r="140" spans="1:27" x14ac:dyDescent="0.25">
      <c r="A140">
        <v>139.99593999999999</v>
      </c>
      <c r="B140">
        <v>24.73902</v>
      </c>
      <c r="C140">
        <v>22.181840000000001</v>
      </c>
      <c r="D140">
        <v>21.758669999999999</v>
      </c>
      <c r="E140">
        <v>24.822379999999999</v>
      </c>
      <c r="F140">
        <v>7.5520000000000004E-2</v>
      </c>
      <c r="G140">
        <v>0</v>
      </c>
      <c r="H140">
        <v>0.20921000000000001</v>
      </c>
      <c r="I140">
        <v>0.23705999999999999</v>
      </c>
      <c r="J140">
        <v>0.11081000000000001</v>
      </c>
      <c r="K140">
        <v>-6.5600000000000006E-2</v>
      </c>
      <c r="L140">
        <v>1.0425</v>
      </c>
      <c r="M140">
        <v>3.8640000000000001E-2</v>
      </c>
      <c r="N140">
        <v>0.13369</v>
      </c>
      <c r="O140">
        <v>69.966380000000001</v>
      </c>
      <c r="P140">
        <v>61.745660000000001</v>
      </c>
      <c r="Q140">
        <v>749.39986999999996</v>
      </c>
      <c r="R140">
        <v>477.68874</v>
      </c>
      <c r="S140" t="s">
        <v>27</v>
      </c>
      <c r="T140" t="e" cm="1">
        <f t="array" ref="T140">-Inf</f>
        <v>#NAME?</v>
      </c>
      <c r="U140">
        <v>3.8500000000000001E-3</v>
      </c>
      <c r="V140">
        <v>6.43E-3</v>
      </c>
      <c r="W140">
        <v>5.1000000000000004E-3</v>
      </c>
      <c r="X140">
        <v>4.15E-3</v>
      </c>
      <c r="Y140">
        <v>7.2500000000000004E-3</v>
      </c>
      <c r="Z140">
        <v>4.0800000000000003E-3</v>
      </c>
      <c r="AA140">
        <v>0</v>
      </c>
    </row>
    <row r="141" spans="1:27" x14ac:dyDescent="0.25">
      <c r="A141">
        <v>140.99835999999999</v>
      </c>
      <c r="B141">
        <v>24.73807</v>
      </c>
      <c r="C141">
        <v>22.18225</v>
      </c>
      <c r="D141">
        <v>21.758970000000001</v>
      </c>
      <c r="E141">
        <v>24.821020000000001</v>
      </c>
      <c r="F141">
        <v>7.5539999999999996E-2</v>
      </c>
      <c r="G141">
        <v>0</v>
      </c>
      <c r="H141">
        <v>0.20874999999999999</v>
      </c>
      <c r="I141">
        <v>0.23483999999999999</v>
      </c>
      <c r="J141">
        <v>9.4710000000000003E-2</v>
      </c>
      <c r="K141">
        <v>-6.25E-2</v>
      </c>
      <c r="L141">
        <v>1.0487599999999999</v>
      </c>
      <c r="M141">
        <v>3.286E-2</v>
      </c>
      <c r="N141">
        <v>0.13375999999999999</v>
      </c>
      <c r="O141">
        <v>69.310839999999999</v>
      </c>
      <c r="P141">
        <v>61.609639999999999</v>
      </c>
      <c r="Q141">
        <v>640.49572000000001</v>
      </c>
      <c r="R141">
        <v>477.81328999999999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6.4400000000000004E-3</v>
      </c>
      <c r="W141">
        <v>5.0899999999999999E-3</v>
      </c>
      <c r="X141">
        <v>4.13E-3</v>
      </c>
      <c r="Y141">
        <v>7.2500000000000004E-3</v>
      </c>
      <c r="Z141">
        <v>4.0800000000000003E-3</v>
      </c>
      <c r="AA141">
        <v>0</v>
      </c>
    </row>
    <row r="142" spans="1:27" x14ac:dyDescent="0.25">
      <c r="A142">
        <v>141.99839</v>
      </c>
      <c r="B142">
        <v>24.739080000000001</v>
      </c>
      <c r="C142">
        <v>22.1816</v>
      </c>
      <c r="D142">
        <v>21.758379999999999</v>
      </c>
      <c r="E142">
        <v>24.82179</v>
      </c>
      <c r="F142">
        <v>7.5859999999999997E-2</v>
      </c>
      <c r="G142">
        <v>0</v>
      </c>
      <c r="H142">
        <v>0.21035000000000001</v>
      </c>
      <c r="I142">
        <v>0.23533999999999999</v>
      </c>
      <c r="J142">
        <v>0.10069</v>
      </c>
      <c r="K142">
        <v>-6.429E-2</v>
      </c>
      <c r="L142">
        <v>1.0463</v>
      </c>
      <c r="M142">
        <v>3.483E-2</v>
      </c>
      <c r="N142">
        <v>0.1343</v>
      </c>
      <c r="O142">
        <v>69.45796</v>
      </c>
      <c r="P142">
        <v>62.083359999999999</v>
      </c>
      <c r="Q142">
        <v>680.94951000000003</v>
      </c>
      <c r="R142">
        <v>479.79275999999999</v>
      </c>
      <c r="S142" t="s">
        <v>27</v>
      </c>
      <c r="T142" t="e" cm="1">
        <f t="array" ref="T142">-Inf</f>
        <v>#NAME?</v>
      </c>
      <c r="U142">
        <v>3.8500000000000001E-3</v>
      </c>
      <c r="V142">
        <v>6.4400000000000004E-3</v>
      </c>
      <c r="W142">
        <v>5.0899999999999999E-3</v>
      </c>
      <c r="X142">
        <v>4.13E-3</v>
      </c>
      <c r="Y142">
        <v>7.2700000000000004E-3</v>
      </c>
      <c r="Z142">
        <v>4.0800000000000003E-3</v>
      </c>
      <c r="AA142">
        <v>0</v>
      </c>
    </row>
    <row r="143" spans="1:27" x14ac:dyDescent="0.25">
      <c r="A143">
        <v>143.00049000000001</v>
      </c>
      <c r="B143">
        <v>24.739789999999999</v>
      </c>
      <c r="C143">
        <v>22.183029999999999</v>
      </c>
      <c r="D143">
        <v>21.759170000000001</v>
      </c>
      <c r="E143">
        <v>24.82246</v>
      </c>
      <c r="F143">
        <v>7.5660000000000005E-2</v>
      </c>
      <c r="G143">
        <v>0</v>
      </c>
      <c r="H143">
        <v>0.20910000000000001</v>
      </c>
      <c r="I143">
        <v>0.23568</v>
      </c>
      <c r="J143">
        <v>9.8119999999999999E-2</v>
      </c>
      <c r="K143">
        <v>-6.4380000000000007E-2</v>
      </c>
      <c r="L143">
        <v>1.0446299999999999</v>
      </c>
      <c r="M143">
        <v>3.3930000000000002E-2</v>
      </c>
      <c r="N143">
        <v>0.13414000000000001</v>
      </c>
      <c r="O143">
        <v>69.557869999999994</v>
      </c>
      <c r="P143">
        <v>61.714329999999997</v>
      </c>
      <c r="Q143">
        <v>663.56137999999999</v>
      </c>
      <c r="R143">
        <v>478.52390000000003</v>
      </c>
      <c r="S143" t="s">
        <v>27</v>
      </c>
      <c r="T143" t="e" cm="1">
        <f t="array" ref="T143">-Inf</f>
        <v>#NAME?</v>
      </c>
      <c r="U143">
        <v>3.8500000000000001E-3</v>
      </c>
      <c r="V143">
        <v>6.43E-3</v>
      </c>
      <c r="W143">
        <v>5.0899999999999999E-3</v>
      </c>
      <c r="X143">
        <v>4.13E-3</v>
      </c>
      <c r="Y143">
        <v>7.2500000000000004E-3</v>
      </c>
      <c r="Z143">
        <v>4.0800000000000003E-3</v>
      </c>
      <c r="AA143">
        <v>0</v>
      </c>
    </row>
    <row r="144" spans="1:27" x14ac:dyDescent="0.25">
      <c r="A144">
        <v>144.00228000000001</v>
      </c>
      <c r="B144">
        <v>24.740549999999999</v>
      </c>
      <c r="C144">
        <v>22.182390000000002</v>
      </c>
      <c r="D144">
        <v>21.7592</v>
      </c>
      <c r="E144">
        <v>24.82207</v>
      </c>
      <c r="F144">
        <v>7.6499999999999999E-2</v>
      </c>
      <c r="G144">
        <v>0</v>
      </c>
      <c r="H144">
        <v>0.21052000000000001</v>
      </c>
      <c r="I144">
        <v>0.23483000000000001</v>
      </c>
      <c r="J144">
        <v>0.10019</v>
      </c>
      <c r="K144">
        <v>-6.1170000000000002E-2</v>
      </c>
      <c r="L144">
        <v>1.04806</v>
      </c>
      <c r="M144">
        <v>3.4169999999999999E-2</v>
      </c>
      <c r="N144">
        <v>0.13542000000000001</v>
      </c>
      <c r="O144">
        <v>69.308409999999995</v>
      </c>
      <c r="P144">
        <v>62.131749999999997</v>
      </c>
      <c r="Q144">
        <v>677.60420999999997</v>
      </c>
      <c r="R144">
        <v>483.85167000000001</v>
      </c>
      <c r="S144" t="s">
        <v>27</v>
      </c>
      <c r="T144" t="e" cm="1">
        <f t="array" ref="T144">-Inf</f>
        <v>#NAME?</v>
      </c>
      <c r="U144">
        <v>3.8600000000000001E-3</v>
      </c>
      <c r="V144">
        <v>6.4400000000000004E-3</v>
      </c>
      <c r="W144">
        <v>5.0899999999999999E-3</v>
      </c>
      <c r="X144">
        <v>4.13E-3</v>
      </c>
      <c r="Y144">
        <v>7.2700000000000004E-3</v>
      </c>
      <c r="Z144">
        <v>4.0899999999999999E-3</v>
      </c>
      <c r="AA144">
        <v>0</v>
      </c>
    </row>
    <row r="145" spans="1:27" x14ac:dyDescent="0.25">
      <c r="A145">
        <v>145.00614999999999</v>
      </c>
      <c r="B145">
        <v>24.741009999999999</v>
      </c>
      <c r="C145">
        <v>22.181899999999999</v>
      </c>
      <c r="D145">
        <v>21.75845</v>
      </c>
      <c r="E145">
        <v>24.821190000000001</v>
      </c>
      <c r="F145">
        <v>7.6240000000000002E-2</v>
      </c>
      <c r="G145">
        <v>0</v>
      </c>
      <c r="H145">
        <v>0.20899999999999999</v>
      </c>
      <c r="I145">
        <v>0.23352000000000001</v>
      </c>
      <c r="J145">
        <v>0.10688</v>
      </c>
      <c r="K145">
        <v>-6.2520000000000006E-2</v>
      </c>
      <c r="L145">
        <v>1.04661</v>
      </c>
      <c r="M145">
        <v>3.585E-2</v>
      </c>
      <c r="N145">
        <v>0.13503999999999999</v>
      </c>
      <c r="O145">
        <v>68.919600000000003</v>
      </c>
      <c r="P145">
        <v>61.683880000000002</v>
      </c>
      <c r="Q145">
        <v>722.80845999999997</v>
      </c>
      <c r="R145">
        <v>482.18786</v>
      </c>
      <c r="S145" t="s">
        <v>27</v>
      </c>
      <c r="T145" t="e" cm="1">
        <f t="array" ref="T145">-Inf</f>
        <v>#NAME?</v>
      </c>
      <c r="U145">
        <v>3.8600000000000001E-3</v>
      </c>
      <c r="V145">
        <v>6.4400000000000004E-3</v>
      </c>
      <c r="W145">
        <v>5.0800000000000003E-3</v>
      </c>
      <c r="X145">
        <v>4.1399999999999996E-3</v>
      </c>
      <c r="Y145">
        <v>7.2500000000000004E-3</v>
      </c>
      <c r="Z145">
        <v>4.0899999999999999E-3</v>
      </c>
      <c r="AA145">
        <v>0</v>
      </c>
    </row>
    <row r="146" spans="1:27" x14ac:dyDescent="0.25">
      <c r="A146">
        <v>146.00819999999999</v>
      </c>
      <c r="B146">
        <v>24.741140000000001</v>
      </c>
      <c r="C146">
        <v>22.18188</v>
      </c>
      <c r="D146">
        <v>21.75919</v>
      </c>
      <c r="E146">
        <v>24.82037</v>
      </c>
      <c r="F146">
        <v>7.6319999999999999E-2</v>
      </c>
      <c r="G146">
        <v>0</v>
      </c>
      <c r="H146">
        <v>0.20905000000000001</v>
      </c>
      <c r="I146">
        <v>0.23615</v>
      </c>
      <c r="J146">
        <v>9.8879999999999996E-2</v>
      </c>
      <c r="K146">
        <v>-6.1879999999999998E-2</v>
      </c>
      <c r="L146">
        <v>1.04304</v>
      </c>
      <c r="M146">
        <v>3.2770000000000001E-2</v>
      </c>
      <c r="N146">
        <v>0.13494999999999999</v>
      </c>
      <c r="O146">
        <v>69.697270000000003</v>
      </c>
      <c r="P146">
        <v>61.700189999999999</v>
      </c>
      <c r="Q146">
        <v>668.70588999999995</v>
      </c>
      <c r="R146">
        <v>482.74646999999999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6.43E-3</v>
      </c>
      <c r="W146">
        <v>5.1000000000000004E-3</v>
      </c>
      <c r="X146">
        <v>4.13E-3</v>
      </c>
      <c r="Y146">
        <v>7.2500000000000004E-3</v>
      </c>
      <c r="Z146">
        <v>4.0899999999999999E-3</v>
      </c>
      <c r="AA146">
        <v>0</v>
      </c>
    </row>
    <row r="147" spans="1:27" x14ac:dyDescent="0.25">
      <c r="A147">
        <v>147.00982999999999</v>
      </c>
      <c r="B147">
        <v>24.741540000000001</v>
      </c>
      <c r="C147">
        <v>22.182469999999999</v>
      </c>
      <c r="D147">
        <v>21.759070000000001</v>
      </c>
      <c r="E147">
        <v>24.820630000000001</v>
      </c>
      <c r="F147">
        <v>7.5999999999999998E-2</v>
      </c>
      <c r="G147">
        <v>0</v>
      </c>
      <c r="H147">
        <v>0.21031</v>
      </c>
      <c r="I147">
        <v>0.23533000000000001</v>
      </c>
      <c r="J147">
        <v>0.10577</v>
      </c>
      <c r="K147">
        <v>-6.1159999999999999E-2</v>
      </c>
      <c r="L147">
        <v>1.04647</v>
      </c>
      <c r="M147">
        <v>3.499E-2</v>
      </c>
      <c r="N147">
        <v>0.13461000000000001</v>
      </c>
      <c r="O147">
        <v>69.453829999999996</v>
      </c>
      <c r="P147">
        <v>62.070839999999997</v>
      </c>
      <c r="Q147">
        <v>715.35185000000001</v>
      </c>
      <c r="R147">
        <v>480.71397000000002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6.4400000000000004E-3</v>
      </c>
      <c r="W147">
        <v>5.0899999999999999E-3</v>
      </c>
      <c r="X147">
        <v>4.1399999999999996E-3</v>
      </c>
      <c r="Y147">
        <v>7.2700000000000004E-3</v>
      </c>
      <c r="Z147">
        <v>4.0800000000000003E-3</v>
      </c>
      <c r="AA147">
        <v>0</v>
      </c>
    </row>
    <row r="148" spans="1:27" x14ac:dyDescent="0.25">
      <c r="A148">
        <v>148.01052000000001</v>
      </c>
      <c r="B148">
        <v>24.74117</v>
      </c>
      <c r="C148">
        <v>22.18225</v>
      </c>
      <c r="D148">
        <v>21.758800000000001</v>
      </c>
      <c r="E148">
        <v>24.821840000000002</v>
      </c>
      <c r="F148">
        <v>7.5520000000000004E-2</v>
      </c>
      <c r="G148">
        <v>0</v>
      </c>
      <c r="H148">
        <v>0.20887</v>
      </c>
      <c r="I148">
        <v>0.23646</v>
      </c>
      <c r="J148">
        <v>0.10084</v>
      </c>
      <c r="K148">
        <v>-6.5189999999999998E-2</v>
      </c>
      <c r="L148">
        <v>1.0446599999999999</v>
      </c>
      <c r="M148">
        <v>3.4020000000000002E-2</v>
      </c>
      <c r="N148">
        <v>0.13377</v>
      </c>
      <c r="O148">
        <v>69.787490000000005</v>
      </c>
      <c r="P148">
        <v>61.646839999999997</v>
      </c>
      <c r="Q148">
        <v>681.96153000000004</v>
      </c>
      <c r="R148">
        <v>477.68054000000001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6.43E-3</v>
      </c>
      <c r="W148">
        <v>5.1000000000000004E-3</v>
      </c>
      <c r="X148">
        <v>4.13E-3</v>
      </c>
      <c r="Y148">
        <v>7.2500000000000004E-3</v>
      </c>
      <c r="Z148">
        <v>4.0800000000000003E-3</v>
      </c>
      <c r="AA148">
        <v>0</v>
      </c>
    </row>
    <row r="149" spans="1:27" x14ac:dyDescent="0.25">
      <c r="A149">
        <v>149.01231999999999</v>
      </c>
      <c r="B149">
        <v>24.74286</v>
      </c>
      <c r="C149">
        <v>22.182110000000002</v>
      </c>
      <c r="D149">
        <v>21.758659999999999</v>
      </c>
      <c r="E149">
        <v>24.82206</v>
      </c>
      <c r="F149">
        <v>7.5560000000000002E-2</v>
      </c>
      <c r="G149">
        <v>0</v>
      </c>
      <c r="H149">
        <v>0.20880000000000001</v>
      </c>
      <c r="I149">
        <v>0.23515</v>
      </c>
      <c r="J149">
        <v>0.10604</v>
      </c>
      <c r="K149">
        <v>-6.207E-2</v>
      </c>
      <c r="L149">
        <v>1.0448500000000001</v>
      </c>
      <c r="M149">
        <v>3.5130000000000002E-2</v>
      </c>
      <c r="N149">
        <v>0.13383999999999999</v>
      </c>
      <c r="O149">
        <v>69.40155</v>
      </c>
      <c r="P149">
        <v>61.62509</v>
      </c>
      <c r="Q149">
        <v>717.13705000000004</v>
      </c>
      <c r="R149">
        <v>477.92025999999998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5.0899999999999999E-3</v>
      </c>
      <c r="X149">
        <v>4.1399999999999996E-3</v>
      </c>
      <c r="Y149">
        <v>7.2500000000000004E-3</v>
      </c>
      <c r="Z149">
        <v>4.0800000000000003E-3</v>
      </c>
      <c r="AA149">
        <v>0</v>
      </c>
    </row>
    <row r="150" spans="1:27" x14ac:dyDescent="0.25">
      <c r="A150">
        <v>150.01338999999999</v>
      </c>
      <c r="B150">
        <v>24.74239</v>
      </c>
      <c r="C150">
        <v>22.182749999999999</v>
      </c>
      <c r="D150">
        <v>21.758369999999999</v>
      </c>
      <c r="E150">
        <v>24.823720000000002</v>
      </c>
      <c r="F150">
        <v>7.5630000000000003E-2</v>
      </c>
      <c r="G150">
        <v>0</v>
      </c>
      <c r="H150">
        <v>0.20898</v>
      </c>
      <c r="I150">
        <v>0.23679</v>
      </c>
      <c r="J150">
        <v>0.1043</v>
      </c>
      <c r="K150">
        <v>-6.1490000000000003E-2</v>
      </c>
      <c r="L150">
        <v>1.04742</v>
      </c>
      <c r="M150">
        <v>3.5479999999999998E-2</v>
      </c>
      <c r="N150">
        <v>0.13425999999999999</v>
      </c>
      <c r="O150">
        <v>69.88494</v>
      </c>
      <c r="P150">
        <v>61.677239999999998</v>
      </c>
      <c r="Q150">
        <v>705.40980000000002</v>
      </c>
      <c r="R150">
        <v>478.36173000000002</v>
      </c>
      <c r="S150" t="s">
        <v>27</v>
      </c>
      <c r="T150" t="e" cm="1">
        <f t="array" ref="T150">-Inf</f>
        <v>#NAME?</v>
      </c>
      <c r="U150">
        <v>3.8600000000000001E-3</v>
      </c>
      <c r="V150">
        <v>6.4400000000000004E-3</v>
      </c>
      <c r="W150">
        <v>5.1000000000000004E-3</v>
      </c>
      <c r="X150">
        <v>4.1399999999999996E-3</v>
      </c>
      <c r="Y150">
        <v>7.2500000000000004E-3</v>
      </c>
      <c r="Z150">
        <v>4.0800000000000003E-3</v>
      </c>
      <c r="AA150">
        <v>0</v>
      </c>
    </row>
    <row r="151" spans="1:27" x14ac:dyDescent="0.25">
      <c r="A151">
        <v>151.01671999999999</v>
      </c>
      <c r="B151">
        <v>24.741350000000001</v>
      </c>
      <c r="C151">
        <v>22.182449999999999</v>
      </c>
      <c r="D151">
        <v>21.758890000000001</v>
      </c>
      <c r="E151">
        <v>24.824760000000001</v>
      </c>
      <c r="F151">
        <v>7.5749999999999998E-2</v>
      </c>
      <c r="G151">
        <v>0</v>
      </c>
      <c r="H151">
        <v>0.20871000000000001</v>
      </c>
      <c r="I151">
        <v>0.23649999999999999</v>
      </c>
      <c r="J151">
        <v>9.5979999999999996E-2</v>
      </c>
      <c r="K151">
        <v>-6.5809999999999994E-2</v>
      </c>
      <c r="L151">
        <v>1.0464</v>
      </c>
      <c r="M151">
        <v>3.3489999999999999E-2</v>
      </c>
      <c r="N151">
        <v>0.13421</v>
      </c>
      <c r="O151">
        <v>69.80153</v>
      </c>
      <c r="P151">
        <v>61.599760000000003</v>
      </c>
      <c r="Q151">
        <v>649.14053999999999</v>
      </c>
      <c r="R151">
        <v>479.11315000000002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6.4400000000000004E-3</v>
      </c>
      <c r="W151">
        <v>5.1000000000000004E-3</v>
      </c>
      <c r="X151">
        <v>4.13E-3</v>
      </c>
      <c r="Y151">
        <v>7.2500000000000004E-3</v>
      </c>
      <c r="Z151">
        <v>4.0800000000000003E-3</v>
      </c>
      <c r="AA151">
        <v>0</v>
      </c>
    </row>
    <row r="152" spans="1:27" x14ac:dyDescent="0.25">
      <c r="A152">
        <v>152.01828</v>
      </c>
      <c r="B152">
        <v>24.741949999999999</v>
      </c>
      <c r="C152">
        <v>22.182189999999999</v>
      </c>
      <c r="D152">
        <v>21.759550000000001</v>
      </c>
      <c r="E152">
        <v>24.82546</v>
      </c>
      <c r="F152">
        <v>7.535E-2</v>
      </c>
      <c r="G152">
        <v>0</v>
      </c>
      <c r="H152">
        <v>0.21034</v>
      </c>
      <c r="I152">
        <v>0.23804</v>
      </c>
      <c r="J152">
        <v>0.10131999999999999</v>
      </c>
      <c r="K152">
        <v>-6.2199999999999998E-2</v>
      </c>
      <c r="L152">
        <v>1.0442400000000001</v>
      </c>
      <c r="M152">
        <v>3.5389999999999998E-2</v>
      </c>
      <c r="N152">
        <v>0.13321</v>
      </c>
      <c r="O152">
        <v>70.254450000000006</v>
      </c>
      <c r="P152">
        <v>62.080759999999998</v>
      </c>
      <c r="Q152">
        <v>685.26459</v>
      </c>
      <c r="R152">
        <v>476.58758999999998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6.43E-3</v>
      </c>
      <c r="W152">
        <v>5.1000000000000004E-3</v>
      </c>
      <c r="X152">
        <v>4.13E-3</v>
      </c>
      <c r="Y152">
        <v>7.2700000000000004E-3</v>
      </c>
      <c r="Z152">
        <v>4.0800000000000003E-3</v>
      </c>
      <c r="AA152">
        <v>0</v>
      </c>
    </row>
    <row r="153" spans="1:27" x14ac:dyDescent="0.25">
      <c r="A153">
        <v>153.02186</v>
      </c>
      <c r="B153">
        <v>24.743580000000001</v>
      </c>
      <c r="C153">
        <v>22.18235</v>
      </c>
      <c r="D153">
        <v>21.758700000000001</v>
      </c>
      <c r="E153">
        <v>24.825130000000001</v>
      </c>
      <c r="F153">
        <v>7.5740000000000002E-2</v>
      </c>
      <c r="G153">
        <v>0</v>
      </c>
      <c r="H153">
        <v>0.2104</v>
      </c>
      <c r="I153">
        <v>0.23591999999999999</v>
      </c>
      <c r="J153">
        <v>0.1014</v>
      </c>
      <c r="K153">
        <v>-6.3570000000000002E-2</v>
      </c>
      <c r="L153">
        <v>1.04627</v>
      </c>
      <c r="M153">
        <v>3.4590000000000003E-2</v>
      </c>
      <c r="N153">
        <v>0.13422999999999999</v>
      </c>
      <c r="O153">
        <v>69.627700000000004</v>
      </c>
      <c r="P153">
        <v>62.09695</v>
      </c>
      <c r="Q153">
        <v>685.84600999999998</v>
      </c>
      <c r="R153">
        <v>479.06781999999998</v>
      </c>
      <c r="S153" t="s">
        <v>27</v>
      </c>
      <c r="T153" t="e" cm="1">
        <f t="array" ref="T153">-Inf</f>
        <v>#NAME?</v>
      </c>
      <c r="U153">
        <v>3.8500000000000001E-3</v>
      </c>
      <c r="V153">
        <v>6.4400000000000004E-3</v>
      </c>
      <c r="W153">
        <v>5.0899999999999999E-3</v>
      </c>
      <c r="X153">
        <v>4.13E-3</v>
      </c>
      <c r="Y153">
        <v>7.2700000000000004E-3</v>
      </c>
      <c r="Z153">
        <v>4.0800000000000003E-3</v>
      </c>
      <c r="AA153">
        <v>0</v>
      </c>
    </row>
    <row r="154" spans="1:27" x14ac:dyDescent="0.25">
      <c r="A154">
        <v>154.02278000000001</v>
      </c>
      <c r="B154">
        <v>24.74457</v>
      </c>
      <c r="C154">
        <v>22.18187</v>
      </c>
      <c r="D154">
        <v>21.75902</v>
      </c>
      <c r="E154">
        <v>24.825199999999999</v>
      </c>
      <c r="F154">
        <v>7.5749999999999998E-2</v>
      </c>
      <c r="G154">
        <v>0</v>
      </c>
      <c r="H154">
        <v>0.20996000000000001</v>
      </c>
      <c r="I154">
        <v>0.23591000000000001</v>
      </c>
      <c r="J154">
        <v>0.10481</v>
      </c>
      <c r="K154">
        <v>-6.1539999999999997E-2</v>
      </c>
      <c r="L154">
        <v>1.04786</v>
      </c>
      <c r="M154">
        <v>3.5349999999999999E-2</v>
      </c>
      <c r="N154">
        <v>0.13397999999999999</v>
      </c>
      <c r="O154">
        <v>69.624989999999997</v>
      </c>
      <c r="P154">
        <v>61.968589999999999</v>
      </c>
      <c r="Q154">
        <v>708.91472999999996</v>
      </c>
      <c r="R154">
        <v>479.10394000000002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6.4400000000000004E-3</v>
      </c>
      <c r="W154">
        <v>5.0899999999999999E-3</v>
      </c>
      <c r="X154">
        <v>4.1399999999999996E-3</v>
      </c>
      <c r="Y154">
        <v>7.26E-3</v>
      </c>
      <c r="Z154">
        <v>4.0800000000000003E-3</v>
      </c>
      <c r="AA154">
        <v>0</v>
      </c>
    </row>
    <row r="155" spans="1:27" x14ac:dyDescent="0.25">
      <c r="A155">
        <v>155.02471</v>
      </c>
      <c r="B155">
        <v>24.7438</v>
      </c>
      <c r="C155">
        <v>22.181850000000001</v>
      </c>
      <c r="D155">
        <v>21.758980000000001</v>
      </c>
      <c r="E155">
        <v>24.82433</v>
      </c>
      <c r="F155">
        <v>7.7439999999999995E-2</v>
      </c>
      <c r="G155">
        <v>0</v>
      </c>
      <c r="H155">
        <v>0.20932999999999999</v>
      </c>
      <c r="I155">
        <v>0.23369000000000001</v>
      </c>
      <c r="J155">
        <v>0.10528</v>
      </c>
      <c r="K155">
        <v>-6.0810000000000003E-2</v>
      </c>
      <c r="L155">
        <v>1.0458700000000001</v>
      </c>
      <c r="M155">
        <v>3.5470000000000002E-2</v>
      </c>
      <c r="N155">
        <v>0.13697999999999999</v>
      </c>
      <c r="O155">
        <v>68.970230000000001</v>
      </c>
      <c r="P155">
        <v>61.782299999999999</v>
      </c>
      <c r="Q155">
        <v>712.08479999999997</v>
      </c>
      <c r="R155">
        <v>489.79068999999998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6.4400000000000004E-3</v>
      </c>
      <c r="W155">
        <v>5.0800000000000003E-3</v>
      </c>
      <c r="X155">
        <v>4.1399999999999996E-3</v>
      </c>
      <c r="Y155">
        <v>7.2500000000000004E-3</v>
      </c>
      <c r="Z155">
        <v>4.0899999999999999E-3</v>
      </c>
      <c r="AA155">
        <v>0</v>
      </c>
    </row>
    <row r="156" spans="1:27" x14ac:dyDescent="0.25">
      <c r="A156">
        <v>156.02672000000001</v>
      </c>
      <c r="B156">
        <v>24.744260000000001</v>
      </c>
      <c r="C156">
        <v>22.181850000000001</v>
      </c>
      <c r="D156">
        <v>21.75855</v>
      </c>
      <c r="E156">
        <v>24.824670000000001</v>
      </c>
      <c r="F156">
        <v>7.7219999999999997E-2</v>
      </c>
      <c r="G156">
        <v>0</v>
      </c>
      <c r="H156">
        <v>0.20932999999999999</v>
      </c>
      <c r="I156">
        <v>0.23415</v>
      </c>
      <c r="J156">
        <v>0.10460999999999999</v>
      </c>
      <c r="K156">
        <v>-6.114E-2</v>
      </c>
      <c r="L156">
        <v>1.0464599999999999</v>
      </c>
      <c r="M156">
        <v>3.5180000000000003E-2</v>
      </c>
      <c r="N156">
        <v>0.13674</v>
      </c>
      <c r="O156">
        <v>69.105710000000002</v>
      </c>
      <c r="P156">
        <v>61.782269999999997</v>
      </c>
      <c r="Q156">
        <v>707.51626999999996</v>
      </c>
      <c r="R156">
        <v>488.42966999999999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6.4400000000000004E-3</v>
      </c>
      <c r="W156">
        <v>5.0899999999999999E-3</v>
      </c>
      <c r="X156">
        <v>4.1399999999999996E-3</v>
      </c>
      <c r="Y156">
        <v>7.2500000000000004E-3</v>
      </c>
      <c r="Z156">
        <v>4.0899999999999999E-3</v>
      </c>
      <c r="AA156">
        <v>0</v>
      </c>
    </row>
    <row r="157" spans="1:27" x14ac:dyDescent="0.25">
      <c r="A157">
        <v>157.02904000000001</v>
      </c>
      <c r="B157">
        <v>24.743559999999999</v>
      </c>
      <c r="C157">
        <v>22.18197</v>
      </c>
      <c r="D157">
        <v>21.759170000000001</v>
      </c>
      <c r="E157">
        <v>24.826519999999999</v>
      </c>
      <c r="F157">
        <v>7.7270000000000005E-2</v>
      </c>
      <c r="G157">
        <v>0</v>
      </c>
      <c r="H157">
        <v>0.20941000000000001</v>
      </c>
      <c r="I157">
        <v>0.23541000000000001</v>
      </c>
      <c r="J157">
        <v>9.8949999999999996E-2</v>
      </c>
      <c r="K157">
        <v>-6.3719999999999999E-2</v>
      </c>
      <c r="L157">
        <v>1.0448500000000001</v>
      </c>
      <c r="M157">
        <v>3.4340000000000002E-2</v>
      </c>
      <c r="N157">
        <v>0.13666</v>
      </c>
      <c r="O157">
        <v>69.4773</v>
      </c>
      <c r="P157">
        <v>61.805340000000001</v>
      </c>
      <c r="Q157">
        <v>669.26791000000003</v>
      </c>
      <c r="R157">
        <v>488.72140000000002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6.4400000000000004E-3</v>
      </c>
      <c r="W157">
        <v>5.0899999999999999E-3</v>
      </c>
      <c r="X157">
        <v>4.13E-3</v>
      </c>
      <c r="Y157">
        <v>7.26E-3</v>
      </c>
      <c r="Z157">
        <v>4.0899999999999999E-3</v>
      </c>
      <c r="AA157">
        <v>0</v>
      </c>
    </row>
    <row r="158" spans="1:27" x14ac:dyDescent="0.25">
      <c r="A158">
        <v>158.03075000000001</v>
      </c>
      <c r="B158">
        <v>24.744479999999999</v>
      </c>
      <c r="C158">
        <v>22.181889999999999</v>
      </c>
      <c r="D158">
        <v>21.758610000000001</v>
      </c>
      <c r="E158">
        <v>24.82544</v>
      </c>
      <c r="F158">
        <v>7.6619999999999994E-2</v>
      </c>
      <c r="G158">
        <v>0</v>
      </c>
      <c r="H158">
        <v>0.20968999999999999</v>
      </c>
      <c r="I158">
        <v>0.23505000000000001</v>
      </c>
      <c r="J158">
        <v>9.8589999999999997E-2</v>
      </c>
      <c r="K158">
        <v>-6.1080000000000002E-2</v>
      </c>
      <c r="L158">
        <v>1.0442</v>
      </c>
      <c r="M158">
        <v>3.3390000000000003E-2</v>
      </c>
      <c r="N158">
        <v>0.13567000000000001</v>
      </c>
      <c r="O158">
        <v>69.371729999999999</v>
      </c>
      <c r="P158">
        <v>61.888869999999997</v>
      </c>
      <c r="Q158">
        <v>666.83583999999996</v>
      </c>
      <c r="R158">
        <v>484.62342999999998</v>
      </c>
      <c r="S158" t="s">
        <v>27</v>
      </c>
      <c r="T158" t="e" cm="1">
        <f t="array" ref="T158">-Inf</f>
        <v>#NAME?</v>
      </c>
      <c r="U158">
        <v>3.8600000000000001E-3</v>
      </c>
      <c r="V158">
        <v>6.43E-3</v>
      </c>
      <c r="W158">
        <v>5.0899999999999999E-3</v>
      </c>
      <c r="X158">
        <v>4.13E-3</v>
      </c>
      <c r="Y158">
        <v>7.26E-3</v>
      </c>
      <c r="Z158">
        <v>4.0899999999999999E-3</v>
      </c>
      <c r="AA158">
        <v>0</v>
      </c>
    </row>
    <row r="159" spans="1:27" x14ac:dyDescent="0.25">
      <c r="A159">
        <v>159.03264999999999</v>
      </c>
      <c r="B159">
        <v>24.74437</v>
      </c>
      <c r="C159">
        <v>22.182200000000002</v>
      </c>
      <c r="D159">
        <v>21.75891</v>
      </c>
      <c r="E159">
        <v>24.825369999999999</v>
      </c>
      <c r="F159">
        <v>7.6189999999999994E-2</v>
      </c>
      <c r="G159">
        <v>0</v>
      </c>
      <c r="H159">
        <v>0.20932000000000001</v>
      </c>
      <c r="I159">
        <v>0.23573</v>
      </c>
      <c r="J159">
        <v>0.10088999999999999</v>
      </c>
      <c r="K159">
        <v>-5.9769999999999997E-2</v>
      </c>
      <c r="L159">
        <v>1.0442199999999999</v>
      </c>
      <c r="M159">
        <v>3.4180000000000002E-2</v>
      </c>
      <c r="N159">
        <v>0.13491</v>
      </c>
      <c r="O159">
        <v>69.573030000000003</v>
      </c>
      <c r="P159">
        <v>61.778509999999997</v>
      </c>
      <c r="Q159">
        <v>682.34591999999998</v>
      </c>
      <c r="R159">
        <v>481.90384</v>
      </c>
      <c r="S159" t="s">
        <v>27</v>
      </c>
      <c r="T159" t="e" cm="1">
        <f t="array" ref="T159">-Inf</f>
        <v>#NAME?</v>
      </c>
      <c r="U159">
        <v>3.8600000000000001E-3</v>
      </c>
      <c r="V159">
        <v>6.43E-3</v>
      </c>
      <c r="W159">
        <v>5.0899999999999999E-3</v>
      </c>
      <c r="X159">
        <v>4.13E-3</v>
      </c>
      <c r="Y159">
        <v>7.2500000000000004E-3</v>
      </c>
      <c r="Z159">
        <v>4.0899999999999999E-3</v>
      </c>
      <c r="AA159">
        <v>0</v>
      </c>
    </row>
    <row r="160" spans="1:27" x14ac:dyDescent="0.25">
      <c r="A160">
        <v>160.03587999999999</v>
      </c>
      <c r="B160">
        <v>24.744479999999999</v>
      </c>
      <c r="C160">
        <v>22.182649999999999</v>
      </c>
      <c r="D160">
        <v>21.75882</v>
      </c>
      <c r="E160">
        <v>24.824169999999999</v>
      </c>
      <c r="F160">
        <v>7.5719999999999996E-2</v>
      </c>
      <c r="G160">
        <v>0</v>
      </c>
      <c r="H160">
        <v>0.20945</v>
      </c>
      <c r="I160">
        <v>0.23405000000000001</v>
      </c>
      <c r="J160">
        <v>0.10949</v>
      </c>
      <c r="K160">
        <v>-6.0359999999999997E-2</v>
      </c>
      <c r="L160">
        <v>1.0459400000000001</v>
      </c>
      <c r="M160">
        <v>3.6499999999999998E-2</v>
      </c>
      <c r="N160">
        <v>0.13425000000000001</v>
      </c>
      <c r="O160">
        <v>69.076189999999997</v>
      </c>
      <c r="P160">
        <v>61.815559999999998</v>
      </c>
      <c r="Q160">
        <v>740.52725999999996</v>
      </c>
      <c r="R160">
        <v>478.93</v>
      </c>
      <c r="S160" t="s">
        <v>27</v>
      </c>
      <c r="T160" t="e" cm="1">
        <f t="array" ref="T160">-Inf</f>
        <v>#NAME?</v>
      </c>
      <c r="U160">
        <v>3.8600000000000001E-3</v>
      </c>
      <c r="V160">
        <v>6.4400000000000004E-3</v>
      </c>
      <c r="W160">
        <v>5.0899999999999999E-3</v>
      </c>
      <c r="X160">
        <v>4.1399999999999996E-3</v>
      </c>
      <c r="Y160">
        <v>7.26E-3</v>
      </c>
      <c r="Z160">
        <v>4.0800000000000003E-3</v>
      </c>
      <c r="AA160">
        <v>0</v>
      </c>
    </row>
    <row r="161" spans="1:27" x14ac:dyDescent="0.25">
      <c r="A161">
        <v>161.03918999999999</v>
      </c>
      <c r="B161">
        <v>24.744409999999998</v>
      </c>
      <c r="C161">
        <v>22.18309</v>
      </c>
      <c r="D161">
        <v>21.75929</v>
      </c>
      <c r="E161">
        <v>24.824909999999999</v>
      </c>
      <c r="F161">
        <v>7.5829999999999995E-2</v>
      </c>
      <c r="G161">
        <v>0</v>
      </c>
      <c r="H161">
        <v>0.2084</v>
      </c>
      <c r="I161">
        <v>0.23646</v>
      </c>
      <c r="J161">
        <v>0.10939</v>
      </c>
      <c r="K161">
        <v>-6.5060000000000007E-2</v>
      </c>
      <c r="L161">
        <v>1.0458400000000001</v>
      </c>
      <c r="M161">
        <v>3.6839999999999998E-2</v>
      </c>
      <c r="N161">
        <v>0.13442999999999999</v>
      </c>
      <c r="O161">
        <v>69.787189999999995</v>
      </c>
      <c r="P161">
        <v>61.507379999999998</v>
      </c>
      <c r="Q161">
        <v>739.84145999999998</v>
      </c>
      <c r="R161">
        <v>479.62844000000001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6.4400000000000004E-3</v>
      </c>
      <c r="W161">
        <v>5.1000000000000004E-3</v>
      </c>
      <c r="X161">
        <v>4.1399999999999996E-3</v>
      </c>
      <c r="Y161">
        <v>7.2399999999999999E-3</v>
      </c>
      <c r="Z161">
        <v>4.0800000000000003E-3</v>
      </c>
      <c r="AA161">
        <v>0</v>
      </c>
    </row>
    <row r="162" spans="1:27" x14ac:dyDescent="0.25">
      <c r="A162">
        <v>162.03992</v>
      </c>
      <c r="B162">
        <v>24.744299999999999</v>
      </c>
      <c r="C162">
        <v>22.18243</v>
      </c>
      <c r="D162">
        <v>21.759609999999999</v>
      </c>
      <c r="E162">
        <v>24.826440000000002</v>
      </c>
      <c r="F162">
        <v>7.5910000000000005E-2</v>
      </c>
      <c r="G162">
        <v>0</v>
      </c>
      <c r="H162">
        <v>0.20954</v>
      </c>
      <c r="I162">
        <v>0.23462</v>
      </c>
      <c r="J162">
        <v>0.10650999999999999</v>
      </c>
      <c r="K162">
        <v>-6.4229999999999995E-2</v>
      </c>
      <c r="L162">
        <v>1.0468500000000001</v>
      </c>
      <c r="M162">
        <v>3.6600000000000001E-2</v>
      </c>
      <c r="N162">
        <v>0.13425999999999999</v>
      </c>
      <c r="O162">
        <v>69.245490000000004</v>
      </c>
      <c r="P162">
        <v>61.842919999999999</v>
      </c>
      <c r="Q162">
        <v>720.38309000000004</v>
      </c>
      <c r="R162">
        <v>480.11678999999998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6.4400000000000004E-3</v>
      </c>
      <c r="W162">
        <v>5.0899999999999999E-3</v>
      </c>
      <c r="X162">
        <v>4.1399999999999996E-3</v>
      </c>
      <c r="Y162">
        <v>7.26E-3</v>
      </c>
      <c r="Z162">
        <v>4.0800000000000003E-3</v>
      </c>
      <c r="AA162">
        <v>0</v>
      </c>
    </row>
    <row r="163" spans="1:27" x14ac:dyDescent="0.25">
      <c r="A163">
        <v>163.04127</v>
      </c>
      <c r="B163">
        <v>24.74427</v>
      </c>
      <c r="C163">
        <v>22.1831</v>
      </c>
      <c r="D163">
        <v>21.75938</v>
      </c>
      <c r="E163">
        <v>24.826979999999999</v>
      </c>
      <c r="F163">
        <v>7.639E-2</v>
      </c>
      <c r="G163">
        <v>0</v>
      </c>
      <c r="H163">
        <v>0.20913000000000001</v>
      </c>
      <c r="I163">
        <v>0.23574999999999999</v>
      </c>
      <c r="J163">
        <v>0.10421</v>
      </c>
      <c r="K163">
        <v>-6.053E-2</v>
      </c>
      <c r="L163">
        <v>1.0464199999999999</v>
      </c>
      <c r="M163">
        <v>3.6060000000000002E-2</v>
      </c>
      <c r="N163">
        <v>0.13539000000000001</v>
      </c>
      <c r="O163">
        <v>69.577730000000003</v>
      </c>
      <c r="P163">
        <v>61.722560000000001</v>
      </c>
      <c r="Q163">
        <v>704.86233000000004</v>
      </c>
      <c r="R163">
        <v>483.14546000000001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6.4400000000000004E-3</v>
      </c>
      <c r="W163">
        <v>5.0899999999999999E-3</v>
      </c>
      <c r="X163">
        <v>4.1399999999999996E-3</v>
      </c>
      <c r="Y163">
        <v>7.2500000000000004E-3</v>
      </c>
      <c r="Z163">
        <v>4.0899999999999999E-3</v>
      </c>
      <c r="AA163">
        <v>0</v>
      </c>
    </row>
    <row r="164" spans="1:27" x14ac:dyDescent="0.25">
      <c r="A164">
        <v>164.04342</v>
      </c>
      <c r="B164">
        <v>24.744029999999999</v>
      </c>
      <c r="C164">
        <v>22.182659999999998</v>
      </c>
      <c r="D164">
        <v>21.759360000000001</v>
      </c>
      <c r="E164">
        <v>24.828119999999998</v>
      </c>
      <c r="F164">
        <v>7.6170000000000002E-2</v>
      </c>
      <c r="G164">
        <v>0</v>
      </c>
      <c r="H164">
        <v>0.20942</v>
      </c>
      <c r="I164">
        <v>0.23486000000000001</v>
      </c>
      <c r="J164">
        <v>0.10915999999999999</v>
      </c>
      <c r="K164">
        <v>-6.1039999999999997E-2</v>
      </c>
      <c r="L164">
        <v>1.0459799999999999</v>
      </c>
      <c r="M164">
        <v>3.8399999999999997E-2</v>
      </c>
      <c r="N164">
        <v>0.13486999999999999</v>
      </c>
      <c r="O164">
        <v>69.315539999999999</v>
      </c>
      <c r="P164">
        <v>61.806699999999999</v>
      </c>
      <c r="Q164">
        <v>738.35155999999995</v>
      </c>
      <c r="R164">
        <v>481.75351000000001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5.0899999999999999E-3</v>
      </c>
      <c r="X164">
        <v>4.1399999999999996E-3</v>
      </c>
      <c r="Y164">
        <v>7.26E-3</v>
      </c>
      <c r="Z164">
        <v>4.0899999999999999E-3</v>
      </c>
      <c r="AA164">
        <v>0</v>
      </c>
    </row>
    <row r="165" spans="1:27" x14ac:dyDescent="0.25">
      <c r="A165">
        <v>165.04469</v>
      </c>
      <c r="B165">
        <v>24.744309999999999</v>
      </c>
      <c r="C165">
        <v>22.183009999999999</v>
      </c>
      <c r="D165">
        <v>21.759129999999999</v>
      </c>
      <c r="E165">
        <v>24.827449999999999</v>
      </c>
      <c r="F165">
        <v>7.5840000000000005E-2</v>
      </c>
      <c r="G165">
        <v>0</v>
      </c>
      <c r="H165">
        <v>0.20841000000000001</v>
      </c>
      <c r="I165">
        <v>0.23483000000000001</v>
      </c>
      <c r="J165">
        <v>9.6310000000000007E-2</v>
      </c>
      <c r="K165">
        <v>-6.5409999999999996E-2</v>
      </c>
      <c r="L165">
        <v>1.0479000000000001</v>
      </c>
      <c r="M165">
        <v>3.3489999999999999E-2</v>
      </c>
      <c r="N165">
        <v>0.13447999999999999</v>
      </c>
      <c r="O165">
        <v>69.308000000000007</v>
      </c>
      <c r="P165">
        <v>61.509480000000003</v>
      </c>
      <c r="Q165">
        <v>651.40449000000001</v>
      </c>
      <c r="R165">
        <v>479.72266000000002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6.4400000000000004E-3</v>
      </c>
      <c r="W165">
        <v>5.0899999999999999E-3</v>
      </c>
      <c r="X165">
        <v>4.13E-3</v>
      </c>
      <c r="Y165">
        <v>7.2399999999999999E-3</v>
      </c>
      <c r="Z165">
        <v>4.0800000000000003E-3</v>
      </c>
      <c r="AA165">
        <v>0</v>
      </c>
    </row>
    <row r="166" spans="1:27" x14ac:dyDescent="0.25">
      <c r="A166">
        <v>166.04605000000001</v>
      </c>
      <c r="B166">
        <v>24.745329999999999</v>
      </c>
      <c r="C166">
        <v>22.182369999999999</v>
      </c>
      <c r="D166">
        <v>21.759519999999998</v>
      </c>
      <c r="E166">
        <v>24.826429999999998</v>
      </c>
      <c r="F166">
        <v>7.5810000000000002E-2</v>
      </c>
      <c r="G166">
        <v>0</v>
      </c>
      <c r="H166">
        <v>0.20938000000000001</v>
      </c>
      <c r="I166">
        <v>0.23746</v>
      </c>
      <c r="J166">
        <v>0.1089</v>
      </c>
      <c r="K166">
        <v>-6.4339999999999994E-2</v>
      </c>
      <c r="L166">
        <v>1.0456700000000001</v>
      </c>
      <c r="M166">
        <v>3.6949999999999997E-2</v>
      </c>
      <c r="N166">
        <v>0.13408999999999999</v>
      </c>
      <c r="O166">
        <v>70.084540000000004</v>
      </c>
      <c r="P166">
        <v>61.797409999999999</v>
      </c>
      <c r="Q166">
        <v>736.58524999999997</v>
      </c>
      <c r="R166">
        <v>479.47237999999999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6.4400000000000004E-3</v>
      </c>
      <c r="W166">
        <v>5.1000000000000004E-3</v>
      </c>
      <c r="X166">
        <v>4.1399999999999996E-3</v>
      </c>
      <c r="Y166">
        <v>7.26E-3</v>
      </c>
      <c r="Z166">
        <v>4.0800000000000003E-3</v>
      </c>
      <c r="AA166">
        <v>0</v>
      </c>
    </row>
    <row r="167" spans="1:27" x14ac:dyDescent="0.25">
      <c r="A167">
        <v>167.04793000000001</v>
      </c>
      <c r="B167">
        <v>24.745760000000001</v>
      </c>
      <c r="C167">
        <v>22.183109999999999</v>
      </c>
      <c r="D167">
        <v>21.759519999999998</v>
      </c>
      <c r="E167">
        <v>24.826429999999998</v>
      </c>
      <c r="F167">
        <v>7.5450000000000003E-2</v>
      </c>
      <c r="G167">
        <v>0</v>
      </c>
      <c r="H167">
        <v>0.21004999999999999</v>
      </c>
      <c r="I167">
        <v>0.23583000000000001</v>
      </c>
      <c r="J167">
        <v>0.10717</v>
      </c>
      <c r="K167">
        <v>-6.4269999999999994E-2</v>
      </c>
      <c r="L167">
        <v>1.0449299999999999</v>
      </c>
      <c r="M167">
        <v>3.6159999999999998E-2</v>
      </c>
      <c r="N167">
        <v>0.13370000000000001</v>
      </c>
      <c r="O167">
        <v>69.60136</v>
      </c>
      <c r="P167">
        <v>61.995049999999999</v>
      </c>
      <c r="Q167">
        <v>724.87012000000004</v>
      </c>
      <c r="R167">
        <v>477.25362999999999</v>
      </c>
      <c r="S167" t="s">
        <v>27</v>
      </c>
      <c r="T167" t="e" cm="1">
        <f t="array" ref="T167">-Inf</f>
        <v>#NAME?</v>
      </c>
      <c r="U167">
        <v>3.8500000000000001E-3</v>
      </c>
      <c r="V167">
        <v>6.4400000000000004E-3</v>
      </c>
      <c r="W167">
        <v>5.0899999999999999E-3</v>
      </c>
      <c r="X167">
        <v>4.1399999999999996E-3</v>
      </c>
      <c r="Y167">
        <v>7.2700000000000004E-3</v>
      </c>
      <c r="Z167">
        <v>4.0800000000000003E-3</v>
      </c>
      <c r="AA167">
        <v>0</v>
      </c>
    </row>
    <row r="168" spans="1:27" x14ac:dyDescent="0.25">
      <c r="A168">
        <v>168.05001999999999</v>
      </c>
      <c r="B168">
        <v>24.74549</v>
      </c>
      <c r="C168">
        <v>22.182279999999999</v>
      </c>
      <c r="D168">
        <v>21.760439999999999</v>
      </c>
      <c r="E168">
        <v>24.826799999999999</v>
      </c>
      <c r="F168">
        <v>7.6100000000000001E-2</v>
      </c>
      <c r="G168">
        <v>0</v>
      </c>
      <c r="H168">
        <v>0.21059</v>
      </c>
      <c r="I168">
        <v>0.23488999999999999</v>
      </c>
      <c r="J168">
        <v>0.11058</v>
      </c>
      <c r="K168">
        <v>-6.4699999999999994E-2</v>
      </c>
      <c r="L168">
        <v>1.0439799999999999</v>
      </c>
      <c r="M168">
        <v>3.7609999999999998E-2</v>
      </c>
      <c r="N168">
        <v>0.13428999999999999</v>
      </c>
      <c r="O168">
        <v>69.324089999999998</v>
      </c>
      <c r="P168">
        <v>62.154640000000001</v>
      </c>
      <c r="Q168">
        <v>747.94426999999996</v>
      </c>
      <c r="R168">
        <v>481.35726</v>
      </c>
      <c r="S168" t="s">
        <v>27</v>
      </c>
      <c r="T168" t="e" cm="1">
        <f t="array" ref="T168">-Inf</f>
        <v>#NAME?</v>
      </c>
      <c r="U168">
        <v>3.8500000000000001E-3</v>
      </c>
      <c r="V168">
        <v>6.43E-3</v>
      </c>
      <c r="W168">
        <v>5.0899999999999999E-3</v>
      </c>
      <c r="X168">
        <v>4.15E-3</v>
      </c>
      <c r="Y168">
        <v>7.2700000000000004E-3</v>
      </c>
      <c r="Z168">
        <v>4.0800000000000003E-3</v>
      </c>
      <c r="AA168">
        <v>0</v>
      </c>
    </row>
    <row r="169" spans="1:27" x14ac:dyDescent="0.25">
      <c r="A169">
        <v>169.05089000000001</v>
      </c>
      <c r="B169">
        <v>24.746220000000001</v>
      </c>
      <c r="C169">
        <v>22.182220000000001</v>
      </c>
      <c r="D169">
        <v>21.759830000000001</v>
      </c>
      <c r="E169">
        <v>24.827780000000001</v>
      </c>
      <c r="F169">
        <v>7.5560000000000002E-2</v>
      </c>
      <c r="G169">
        <v>0</v>
      </c>
      <c r="H169">
        <v>0.20949999999999999</v>
      </c>
      <c r="I169">
        <v>0.23469000000000001</v>
      </c>
      <c r="J169">
        <v>0.11079</v>
      </c>
      <c r="K169">
        <v>-6.4100000000000004E-2</v>
      </c>
      <c r="L169">
        <v>1.0465599999999999</v>
      </c>
      <c r="M169">
        <v>3.78E-2</v>
      </c>
      <c r="N169">
        <v>0.13350999999999999</v>
      </c>
      <c r="O169">
        <v>69.264719999999997</v>
      </c>
      <c r="P169">
        <v>61.832749999999997</v>
      </c>
      <c r="Q169">
        <v>749.40162999999995</v>
      </c>
      <c r="R169">
        <v>477.93356999999997</v>
      </c>
      <c r="S169" t="s">
        <v>27</v>
      </c>
      <c r="T169" t="e" cm="1">
        <f t="array" ref="T169">-Inf</f>
        <v>#NAME?</v>
      </c>
      <c r="U169">
        <v>3.8500000000000001E-3</v>
      </c>
      <c r="V169">
        <v>6.4400000000000004E-3</v>
      </c>
      <c r="W169">
        <v>5.0899999999999999E-3</v>
      </c>
      <c r="X169">
        <v>4.15E-3</v>
      </c>
      <c r="Y169">
        <v>7.26E-3</v>
      </c>
      <c r="Z169">
        <v>4.0800000000000003E-3</v>
      </c>
      <c r="AA169">
        <v>0</v>
      </c>
    </row>
    <row r="170" spans="1:27" x14ac:dyDescent="0.25">
      <c r="A170">
        <v>170.05152000000001</v>
      </c>
      <c r="B170">
        <v>24.744509999999998</v>
      </c>
      <c r="C170">
        <v>22.182649999999999</v>
      </c>
      <c r="D170">
        <v>21.75967</v>
      </c>
      <c r="E170">
        <v>24.827069999999999</v>
      </c>
      <c r="F170">
        <v>7.6179999999999998E-2</v>
      </c>
      <c r="G170">
        <v>0</v>
      </c>
      <c r="H170">
        <v>0.20956</v>
      </c>
      <c r="I170">
        <v>0.23427999999999999</v>
      </c>
      <c r="J170">
        <v>0.10768</v>
      </c>
      <c r="K170">
        <v>-6.2640000000000001E-2</v>
      </c>
      <c r="L170">
        <v>1.0450900000000001</v>
      </c>
      <c r="M170">
        <v>3.7190000000000001E-2</v>
      </c>
      <c r="N170">
        <v>0.13478999999999999</v>
      </c>
      <c r="O170">
        <v>69.145089999999996</v>
      </c>
      <c r="P170">
        <v>61.84881</v>
      </c>
      <c r="Q170">
        <v>728.29827</v>
      </c>
      <c r="R170">
        <v>481.85795999999999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6.4400000000000004E-3</v>
      </c>
      <c r="W170">
        <v>5.0899999999999999E-3</v>
      </c>
      <c r="X170">
        <v>4.1399999999999996E-3</v>
      </c>
      <c r="Y170">
        <v>7.26E-3</v>
      </c>
      <c r="Z170">
        <v>4.0899999999999999E-3</v>
      </c>
      <c r="AA170">
        <v>0</v>
      </c>
    </row>
    <row r="171" spans="1:27" x14ac:dyDescent="0.25">
      <c r="A171">
        <v>171.05279999999999</v>
      </c>
      <c r="B171">
        <v>24.74493</v>
      </c>
      <c r="C171">
        <v>22.182459999999999</v>
      </c>
      <c r="D171">
        <v>21.76005</v>
      </c>
      <c r="E171">
        <v>24.825710000000001</v>
      </c>
      <c r="F171">
        <v>7.5920000000000001E-2</v>
      </c>
      <c r="G171">
        <v>0</v>
      </c>
      <c r="H171">
        <v>0.20935000000000001</v>
      </c>
      <c r="I171">
        <v>0.23494000000000001</v>
      </c>
      <c r="J171">
        <v>0.10759000000000001</v>
      </c>
      <c r="K171">
        <v>-6.2449999999999999E-2</v>
      </c>
      <c r="L171">
        <v>1.04653</v>
      </c>
      <c r="M171">
        <v>3.635E-2</v>
      </c>
      <c r="N171">
        <v>0.13414999999999999</v>
      </c>
      <c r="O171">
        <v>69.339889999999997</v>
      </c>
      <c r="P171">
        <v>61.787669999999999</v>
      </c>
      <c r="Q171">
        <v>727.67256999999995</v>
      </c>
      <c r="R171">
        <v>480.22649999999999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6.4400000000000004E-3</v>
      </c>
      <c r="W171">
        <v>5.0899999999999999E-3</v>
      </c>
      <c r="X171">
        <v>4.1399999999999996E-3</v>
      </c>
      <c r="Y171">
        <v>7.2500000000000004E-3</v>
      </c>
      <c r="Z171">
        <v>4.0800000000000003E-3</v>
      </c>
      <c r="AA171">
        <v>0</v>
      </c>
    </row>
    <row r="172" spans="1:27" x14ac:dyDescent="0.25">
      <c r="A172">
        <v>172.05619999999999</v>
      </c>
      <c r="B172">
        <v>24.74587</v>
      </c>
      <c r="C172">
        <v>22.183029999999999</v>
      </c>
      <c r="D172">
        <v>21.75966</v>
      </c>
      <c r="E172">
        <v>24.824439999999999</v>
      </c>
      <c r="F172">
        <v>7.5920000000000001E-2</v>
      </c>
      <c r="G172">
        <v>0</v>
      </c>
      <c r="H172">
        <v>0.20942</v>
      </c>
      <c r="I172">
        <v>0.23630999999999999</v>
      </c>
      <c r="J172">
        <v>9.4649999999999998E-2</v>
      </c>
      <c r="K172">
        <v>-5.8540000000000002E-2</v>
      </c>
      <c r="L172">
        <v>1.0469599999999999</v>
      </c>
      <c r="M172">
        <v>3.1109999999999999E-2</v>
      </c>
      <c r="N172">
        <v>0.13446</v>
      </c>
      <c r="O172">
        <v>69.742940000000004</v>
      </c>
      <c r="P172">
        <v>61.808709999999998</v>
      </c>
      <c r="Q172">
        <v>640.20693000000006</v>
      </c>
      <c r="R172">
        <v>480.21170000000001</v>
      </c>
      <c r="S172" t="s">
        <v>27</v>
      </c>
      <c r="T172" t="e" cm="1">
        <f t="array" ref="T172">-Inf</f>
        <v>#NAME?</v>
      </c>
      <c r="U172">
        <v>3.8700000000000002E-3</v>
      </c>
      <c r="V172">
        <v>6.4400000000000004E-3</v>
      </c>
      <c r="W172">
        <v>5.1000000000000004E-3</v>
      </c>
      <c r="X172">
        <v>4.13E-3</v>
      </c>
      <c r="Y172">
        <v>7.26E-3</v>
      </c>
      <c r="Z172">
        <v>4.0800000000000003E-3</v>
      </c>
      <c r="AA172">
        <v>0</v>
      </c>
    </row>
    <row r="173" spans="1:27" x14ac:dyDescent="0.25">
      <c r="A173">
        <v>173.05797000000001</v>
      </c>
      <c r="B173">
        <v>24.745190000000001</v>
      </c>
      <c r="C173">
        <v>22.183070000000001</v>
      </c>
      <c r="D173">
        <v>21.759689999999999</v>
      </c>
      <c r="E173">
        <v>24.825060000000001</v>
      </c>
      <c r="F173">
        <v>7.6329999999999995E-2</v>
      </c>
      <c r="G173">
        <v>0</v>
      </c>
      <c r="H173">
        <v>0.20884</v>
      </c>
      <c r="I173">
        <v>0.23602999999999999</v>
      </c>
      <c r="J173">
        <v>0.11332</v>
      </c>
      <c r="K173">
        <v>-6.5979999999999997E-2</v>
      </c>
      <c r="L173">
        <v>1.04779</v>
      </c>
      <c r="M173">
        <v>3.7859999999999998E-2</v>
      </c>
      <c r="N173">
        <v>0.13519</v>
      </c>
      <c r="O173">
        <v>69.662369999999996</v>
      </c>
      <c r="P173">
        <v>61.637869999999999</v>
      </c>
      <c r="Q173">
        <v>766.47452999999996</v>
      </c>
      <c r="R173">
        <v>482.79493000000002</v>
      </c>
      <c r="S173" t="s">
        <v>27</v>
      </c>
      <c r="T173" t="e" cm="1">
        <f t="array" ref="T173">-Inf</f>
        <v>#NAME?</v>
      </c>
      <c r="U173">
        <v>3.8500000000000001E-3</v>
      </c>
      <c r="V173">
        <v>6.4400000000000004E-3</v>
      </c>
      <c r="W173">
        <v>5.1000000000000004E-3</v>
      </c>
      <c r="X173">
        <v>4.15E-3</v>
      </c>
      <c r="Y173">
        <v>7.2500000000000004E-3</v>
      </c>
      <c r="Z173">
        <v>4.0899999999999999E-3</v>
      </c>
      <c r="AA173">
        <v>0</v>
      </c>
    </row>
    <row r="174" spans="1:27" x14ac:dyDescent="0.25">
      <c r="A174">
        <v>174.06075000000001</v>
      </c>
      <c r="B174">
        <v>24.746680000000001</v>
      </c>
      <c r="C174">
        <v>22.18318</v>
      </c>
      <c r="D174">
        <v>21.759920000000001</v>
      </c>
      <c r="E174">
        <v>24.82544</v>
      </c>
      <c r="F174">
        <v>7.5889999999999999E-2</v>
      </c>
      <c r="G174">
        <v>0</v>
      </c>
      <c r="H174">
        <v>0.20852999999999999</v>
      </c>
      <c r="I174">
        <v>0.23487</v>
      </c>
      <c r="J174">
        <v>9.9000000000000005E-2</v>
      </c>
      <c r="K174">
        <v>-6.3969999999999999E-2</v>
      </c>
      <c r="L174">
        <v>1.04097</v>
      </c>
      <c r="M174">
        <v>3.2620000000000003E-2</v>
      </c>
      <c r="N174">
        <v>0.13436999999999999</v>
      </c>
      <c r="O174">
        <v>69.319959999999995</v>
      </c>
      <c r="P174">
        <v>61.544240000000002</v>
      </c>
      <c r="Q174">
        <v>669.57843000000003</v>
      </c>
      <c r="R174">
        <v>480.01609000000002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6.43E-3</v>
      </c>
      <c r="W174">
        <v>5.0899999999999999E-3</v>
      </c>
      <c r="X174">
        <v>4.13E-3</v>
      </c>
      <c r="Y174">
        <v>7.2399999999999999E-3</v>
      </c>
      <c r="Z174">
        <v>4.0800000000000003E-3</v>
      </c>
      <c r="AA174">
        <v>0</v>
      </c>
    </row>
    <row r="175" spans="1:27" x14ac:dyDescent="0.25">
      <c r="A175">
        <v>175.06121999999999</v>
      </c>
      <c r="B175">
        <v>24.746179999999999</v>
      </c>
      <c r="C175">
        <v>22.18291</v>
      </c>
      <c r="D175">
        <v>21.759589999999999</v>
      </c>
      <c r="E175">
        <v>24.825389999999999</v>
      </c>
      <c r="F175">
        <v>7.6060000000000003E-2</v>
      </c>
      <c r="G175">
        <v>0</v>
      </c>
      <c r="H175">
        <v>0.20952999999999999</v>
      </c>
      <c r="I175">
        <v>0.2359</v>
      </c>
      <c r="J175">
        <v>0.10777</v>
      </c>
      <c r="K175">
        <v>-6.4519999999999994E-2</v>
      </c>
      <c r="L175">
        <v>1.04925</v>
      </c>
      <c r="M175">
        <v>3.5709999999999999E-2</v>
      </c>
      <c r="N175">
        <v>0.13469</v>
      </c>
      <c r="O175">
        <v>69.62406</v>
      </c>
      <c r="P175">
        <v>61.840420000000002</v>
      </c>
      <c r="Q175">
        <v>728.90922</v>
      </c>
      <c r="R175">
        <v>481.10572000000002</v>
      </c>
      <c r="S175" t="s">
        <v>27</v>
      </c>
      <c r="T175" t="e" cm="1">
        <f t="array" ref="T175">-Inf</f>
        <v>#NAME?</v>
      </c>
      <c r="U175">
        <v>3.8500000000000001E-3</v>
      </c>
      <c r="V175">
        <v>6.45E-3</v>
      </c>
      <c r="W175">
        <v>5.0899999999999999E-3</v>
      </c>
      <c r="X175">
        <v>4.1399999999999996E-3</v>
      </c>
      <c r="Y175">
        <v>7.26E-3</v>
      </c>
      <c r="Z175">
        <v>4.0800000000000003E-3</v>
      </c>
      <c r="AA175">
        <v>0</v>
      </c>
    </row>
    <row r="176" spans="1:27" x14ac:dyDescent="0.25">
      <c r="A176">
        <v>176.0641</v>
      </c>
      <c r="B176">
        <v>24.746120000000001</v>
      </c>
      <c r="C176">
        <v>22.182680000000001</v>
      </c>
      <c r="D176">
        <v>21.759920000000001</v>
      </c>
      <c r="E176">
        <v>24.826910000000002</v>
      </c>
      <c r="F176">
        <v>7.5429999999999997E-2</v>
      </c>
      <c r="G176">
        <v>0</v>
      </c>
      <c r="H176">
        <v>0.20985999999999999</v>
      </c>
      <c r="I176">
        <v>0.23638000000000001</v>
      </c>
      <c r="J176">
        <v>9.4079999999999997E-2</v>
      </c>
      <c r="K176">
        <v>-6.3619999999999996E-2</v>
      </c>
      <c r="L176">
        <v>1.04314</v>
      </c>
      <c r="M176">
        <v>3.1789999999999999E-2</v>
      </c>
      <c r="N176">
        <v>0.13339000000000001</v>
      </c>
      <c r="O176">
        <v>69.764830000000003</v>
      </c>
      <c r="P176">
        <v>61.939129999999999</v>
      </c>
      <c r="Q176">
        <v>636.32096999999999</v>
      </c>
      <c r="R176">
        <v>477.09102999999999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6.43E-3</v>
      </c>
      <c r="W176">
        <v>5.1000000000000004E-3</v>
      </c>
      <c r="X176">
        <v>4.1200000000000004E-3</v>
      </c>
      <c r="Y176">
        <v>7.26E-3</v>
      </c>
      <c r="Z176">
        <v>4.0800000000000003E-3</v>
      </c>
      <c r="AA176">
        <v>0</v>
      </c>
    </row>
    <row r="177" spans="1:27" x14ac:dyDescent="0.25">
      <c r="A177">
        <v>177.06602000000001</v>
      </c>
      <c r="B177">
        <v>24.745940000000001</v>
      </c>
      <c r="C177">
        <v>22.18281</v>
      </c>
      <c r="D177">
        <v>21.75986</v>
      </c>
      <c r="E177">
        <v>24.827169999999999</v>
      </c>
      <c r="F177">
        <v>7.553E-2</v>
      </c>
      <c r="G177">
        <v>0</v>
      </c>
      <c r="H177">
        <v>0.20941000000000001</v>
      </c>
      <c r="I177">
        <v>0.23829</v>
      </c>
      <c r="J177">
        <v>0.10509</v>
      </c>
      <c r="K177">
        <v>-6.4820000000000003E-2</v>
      </c>
      <c r="L177">
        <v>1.0452900000000001</v>
      </c>
      <c r="M177">
        <v>3.5709999999999999E-2</v>
      </c>
      <c r="N177">
        <v>0.13363</v>
      </c>
      <c r="O177">
        <v>70.329930000000004</v>
      </c>
      <c r="P177">
        <v>61.80545</v>
      </c>
      <c r="Q177">
        <v>710.82777999999996</v>
      </c>
      <c r="R177">
        <v>477.73881999999998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6.4400000000000004E-3</v>
      </c>
      <c r="W177">
        <v>5.11E-3</v>
      </c>
      <c r="X177">
        <v>4.1399999999999996E-3</v>
      </c>
      <c r="Y177">
        <v>7.26E-3</v>
      </c>
      <c r="Z177">
        <v>4.0800000000000003E-3</v>
      </c>
      <c r="AA177">
        <v>0</v>
      </c>
    </row>
    <row r="178" spans="1:27" x14ac:dyDescent="0.25">
      <c r="A178">
        <v>178.06735</v>
      </c>
      <c r="B178">
        <v>24.747350000000001</v>
      </c>
      <c r="C178">
        <v>22.183769999999999</v>
      </c>
      <c r="D178">
        <v>21.759679999999999</v>
      </c>
      <c r="E178">
        <v>24.827079999999999</v>
      </c>
      <c r="F178">
        <v>7.5880000000000003E-2</v>
      </c>
      <c r="G178">
        <v>0</v>
      </c>
      <c r="H178">
        <v>0.20916000000000001</v>
      </c>
      <c r="I178">
        <v>0.23549</v>
      </c>
      <c r="J178">
        <v>0.11020000000000001</v>
      </c>
      <c r="K178">
        <v>-6.3100000000000003E-2</v>
      </c>
      <c r="L178">
        <v>1.0457700000000001</v>
      </c>
      <c r="M178">
        <v>3.6749999999999998E-2</v>
      </c>
      <c r="N178">
        <v>0.13461000000000001</v>
      </c>
      <c r="O178">
        <v>69.502020000000002</v>
      </c>
      <c r="P178">
        <v>61.730119999999999</v>
      </c>
      <c r="Q178">
        <v>745.41170999999997</v>
      </c>
      <c r="R178">
        <v>479.93543</v>
      </c>
      <c r="S178" t="s">
        <v>27</v>
      </c>
      <c r="T178" t="e" cm="1">
        <f t="array" ref="T178">-Inf</f>
        <v>#NAME?</v>
      </c>
      <c r="U178">
        <v>3.8600000000000001E-3</v>
      </c>
      <c r="V178">
        <v>6.4400000000000004E-3</v>
      </c>
      <c r="W178">
        <v>5.0899999999999999E-3</v>
      </c>
      <c r="X178">
        <v>4.15E-3</v>
      </c>
      <c r="Y178">
        <v>7.2500000000000004E-3</v>
      </c>
      <c r="Z178">
        <v>4.0800000000000003E-3</v>
      </c>
      <c r="AA178">
        <v>0</v>
      </c>
    </row>
    <row r="179" spans="1:27" x14ac:dyDescent="0.25">
      <c r="A179">
        <v>179.06980999999999</v>
      </c>
      <c r="B179">
        <v>24.747479999999999</v>
      </c>
      <c r="C179">
        <v>22.18347</v>
      </c>
      <c r="D179">
        <v>21.760370000000002</v>
      </c>
      <c r="E179">
        <v>24.82564</v>
      </c>
      <c r="F179">
        <v>7.5950000000000004E-2</v>
      </c>
      <c r="G179">
        <v>0</v>
      </c>
      <c r="H179">
        <v>0.21065999999999999</v>
      </c>
      <c r="I179">
        <v>0.23547000000000001</v>
      </c>
      <c r="J179">
        <v>0.10245</v>
      </c>
      <c r="K179">
        <v>-6.2549999999999994E-2</v>
      </c>
      <c r="L179">
        <v>1.0456300000000001</v>
      </c>
      <c r="M179">
        <v>3.3500000000000002E-2</v>
      </c>
      <c r="N179">
        <v>0.13442000000000001</v>
      </c>
      <c r="O179">
        <v>69.497659999999996</v>
      </c>
      <c r="P179">
        <v>62.173169999999999</v>
      </c>
      <c r="Q179">
        <v>692.98564999999996</v>
      </c>
      <c r="R179">
        <v>480.37713000000002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6.4400000000000004E-3</v>
      </c>
      <c r="W179">
        <v>5.0899999999999999E-3</v>
      </c>
      <c r="X179">
        <v>4.1399999999999996E-3</v>
      </c>
      <c r="Y179">
        <v>7.28E-3</v>
      </c>
      <c r="Z179">
        <v>4.0800000000000003E-3</v>
      </c>
      <c r="AA179">
        <v>0</v>
      </c>
    </row>
    <row r="180" spans="1:27" x14ac:dyDescent="0.25">
      <c r="A180">
        <v>180.07207</v>
      </c>
      <c r="B180">
        <v>24.747350000000001</v>
      </c>
      <c r="C180">
        <v>22.18319</v>
      </c>
      <c r="D180">
        <v>21.759910000000001</v>
      </c>
      <c r="E180">
        <v>24.82696</v>
      </c>
      <c r="F180">
        <v>7.5840000000000005E-2</v>
      </c>
      <c r="G180">
        <v>0</v>
      </c>
      <c r="H180">
        <v>0.20987</v>
      </c>
      <c r="I180">
        <v>0.23322000000000001</v>
      </c>
      <c r="J180">
        <v>0.10191</v>
      </c>
      <c r="K180">
        <v>-6.089E-2</v>
      </c>
      <c r="L180">
        <v>1.04541</v>
      </c>
      <c r="M180">
        <v>3.3930000000000002E-2</v>
      </c>
      <c r="N180">
        <v>0.13428000000000001</v>
      </c>
      <c r="O180">
        <v>68.833500000000001</v>
      </c>
      <c r="P180">
        <v>61.940469999999998</v>
      </c>
      <c r="Q180">
        <v>689.29350999999997</v>
      </c>
      <c r="R180">
        <v>479.67372999999998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6.4400000000000004E-3</v>
      </c>
      <c r="W180">
        <v>5.0800000000000003E-3</v>
      </c>
      <c r="X180">
        <v>4.13E-3</v>
      </c>
      <c r="Y180">
        <v>7.26E-3</v>
      </c>
      <c r="Z180">
        <v>4.0800000000000003E-3</v>
      </c>
      <c r="AA180">
        <v>0</v>
      </c>
    </row>
    <row r="181" spans="1:27" x14ac:dyDescent="0.25">
      <c r="A181">
        <v>181.07267999999999</v>
      </c>
      <c r="B181">
        <v>24.748629999999999</v>
      </c>
      <c r="C181">
        <v>22.182120000000001</v>
      </c>
      <c r="D181">
        <v>21.759</v>
      </c>
      <c r="E181">
        <v>24.827380000000002</v>
      </c>
      <c r="F181">
        <v>7.6179999999999998E-2</v>
      </c>
      <c r="G181">
        <v>0</v>
      </c>
      <c r="H181">
        <v>0.20910000000000001</v>
      </c>
      <c r="I181">
        <v>0.23555000000000001</v>
      </c>
      <c r="J181">
        <v>0.10913</v>
      </c>
      <c r="K181">
        <v>-6.3899999999999998E-2</v>
      </c>
      <c r="L181">
        <v>1.0469599999999999</v>
      </c>
      <c r="M181">
        <v>3.5950000000000003E-2</v>
      </c>
      <c r="N181">
        <v>0.13483000000000001</v>
      </c>
      <c r="O181">
        <v>69.518510000000006</v>
      </c>
      <c r="P181">
        <v>61.714799999999997</v>
      </c>
      <c r="Q181">
        <v>738.13526000000002</v>
      </c>
      <c r="R181">
        <v>481.80525</v>
      </c>
      <c r="S181" t="s">
        <v>27</v>
      </c>
      <c r="T181" t="e" cm="1">
        <f t="array" ref="T181">-Inf</f>
        <v>#NAME?</v>
      </c>
      <c r="U181">
        <v>3.8500000000000001E-3</v>
      </c>
      <c r="V181">
        <v>6.4400000000000004E-3</v>
      </c>
      <c r="W181">
        <v>5.0899999999999999E-3</v>
      </c>
      <c r="X181">
        <v>4.1399999999999996E-3</v>
      </c>
      <c r="Y181">
        <v>7.2500000000000004E-3</v>
      </c>
      <c r="Z181">
        <v>4.0899999999999999E-3</v>
      </c>
      <c r="AA181">
        <v>0</v>
      </c>
    </row>
    <row r="182" spans="1:27" x14ac:dyDescent="0.25">
      <c r="A182">
        <v>182.07327000000001</v>
      </c>
      <c r="B182">
        <v>24.74794</v>
      </c>
      <c r="C182">
        <v>22.183730000000001</v>
      </c>
      <c r="D182">
        <v>21.75966</v>
      </c>
      <c r="E182">
        <v>24.82957</v>
      </c>
      <c r="F182">
        <v>7.6579999999999995E-2</v>
      </c>
      <c r="G182">
        <v>0</v>
      </c>
      <c r="H182">
        <v>0.20979999999999999</v>
      </c>
      <c r="I182">
        <v>0.23557</v>
      </c>
      <c r="J182">
        <v>0.10405</v>
      </c>
      <c r="K182">
        <v>-5.9580000000000001E-2</v>
      </c>
      <c r="L182">
        <v>1.0462499999999999</v>
      </c>
      <c r="M182">
        <v>3.5529999999999999E-2</v>
      </c>
      <c r="N182">
        <v>0.13583999999999999</v>
      </c>
      <c r="O182">
        <v>69.52713</v>
      </c>
      <c r="P182">
        <v>61.921010000000003</v>
      </c>
      <c r="Q182">
        <v>703.79848000000004</v>
      </c>
      <c r="R182">
        <v>484.37794000000002</v>
      </c>
      <c r="S182" t="s">
        <v>27</v>
      </c>
      <c r="T182" t="e" cm="1">
        <f t="array" ref="T182">-Inf</f>
        <v>#NAME?</v>
      </c>
      <c r="U182">
        <v>3.8600000000000001E-3</v>
      </c>
      <c r="V182">
        <v>6.4400000000000004E-3</v>
      </c>
      <c r="W182">
        <v>5.0899999999999999E-3</v>
      </c>
      <c r="X182">
        <v>4.1399999999999996E-3</v>
      </c>
      <c r="Y182">
        <v>7.26E-3</v>
      </c>
      <c r="Z182">
        <v>4.0899999999999999E-3</v>
      </c>
      <c r="AA182">
        <v>0</v>
      </c>
    </row>
    <row r="183" spans="1:27" x14ac:dyDescent="0.25">
      <c r="A183">
        <v>183.07553999999999</v>
      </c>
      <c r="B183">
        <v>24.74821</v>
      </c>
      <c r="C183">
        <v>22.183509999999998</v>
      </c>
      <c r="D183">
        <v>21.75929</v>
      </c>
      <c r="E183">
        <v>24.828610000000001</v>
      </c>
      <c r="F183">
        <v>7.6520000000000005E-2</v>
      </c>
      <c r="G183">
        <v>0</v>
      </c>
      <c r="H183">
        <v>0.20957999999999999</v>
      </c>
      <c r="I183">
        <v>0.23497000000000001</v>
      </c>
      <c r="J183">
        <v>0.11082</v>
      </c>
      <c r="K183">
        <v>-6.2890000000000001E-2</v>
      </c>
      <c r="L183">
        <v>1.04878</v>
      </c>
      <c r="M183">
        <v>3.7269999999999998E-2</v>
      </c>
      <c r="N183">
        <v>0.13578999999999999</v>
      </c>
      <c r="O183">
        <v>69.349329999999995</v>
      </c>
      <c r="P183">
        <v>61.853929999999998</v>
      </c>
      <c r="Q183">
        <v>749.57587999999998</v>
      </c>
      <c r="R183">
        <v>484.02649000000002</v>
      </c>
      <c r="S183" t="s">
        <v>27</v>
      </c>
      <c r="T183" t="e" cm="1">
        <f t="array" ref="T183">-Inf</f>
        <v>#NAME?</v>
      </c>
      <c r="U183">
        <v>3.8600000000000001E-3</v>
      </c>
      <c r="V183">
        <v>6.4400000000000004E-3</v>
      </c>
      <c r="W183">
        <v>5.0899999999999999E-3</v>
      </c>
      <c r="X183">
        <v>4.15E-3</v>
      </c>
      <c r="Y183">
        <v>7.26E-3</v>
      </c>
      <c r="Z183">
        <v>4.0899999999999999E-3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08C2A-ABC4-46B8-8997-0881B7353152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1.7482599999999999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2.7494499999999999</v>
      </c>
      <c r="B3">
        <v>24.751169999999998</v>
      </c>
      <c r="C3">
        <v>22.1708</v>
      </c>
      <c r="D3">
        <v>21.746390000000002</v>
      </c>
      <c r="E3">
        <v>24.84421</v>
      </c>
      <c r="F3">
        <v>7.5819999999999999E-2</v>
      </c>
      <c r="G3">
        <v>0</v>
      </c>
      <c r="H3">
        <v>0.27176</v>
      </c>
      <c r="I3">
        <v>0.31323000000000001</v>
      </c>
      <c r="J3">
        <v>0.11856999999999999</v>
      </c>
      <c r="K3">
        <v>-6.6879999999999995E-2</v>
      </c>
      <c r="L3">
        <v>1.3911</v>
      </c>
      <c r="M3">
        <v>4.6149999999999997E-2</v>
      </c>
      <c r="N3">
        <v>0.13461000000000001</v>
      </c>
      <c r="O3">
        <v>92.446650000000005</v>
      </c>
      <c r="P3">
        <v>80.207170000000005</v>
      </c>
      <c r="Q3">
        <v>802.21033</v>
      </c>
      <c r="R3">
        <v>479.43905000000001</v>
      </c>
      <c r="S3" t="s">
        <v>27</v>
      </c>
      <c r="T3" t="e" cm="1">
        <f t="array" ref="T3">-Inf</f>
        <v>#NAME?</v>
      </c>
      <c r="U3">
        <v>3.8500000000000001E-3</v>
      </c>
      <c r="V3">
        <v>7.2399999999999999E-3</v>
      </c>
      <c r="W3">
        <v>5.45E-3</v>
      </c>
      <c r="X3">
        <v>4.1599999999999996E-3</v>
      </c>
      <c r="Y3">
        <v>8.2199999999999999E-3</v>
      </c>
      <c r="Z3">
        <v>4.0800000000000003E-3</v>
      </c>
      <c r="AA3">
        <v>0</v>
      </c>
    </row>
    <row r="4" spans="1:27" x14ac:dyDescent="0.25">
      <c r="A4">
        <v>3.7520199999999999</v>
      </c>
      <c r="B4">
        <v>24.751149999999999</v>
      </c>
      <c r="C4">
        <v>22.17154</v>
      </c>
      <c r="D4">
        <v>21.74774</v>
      </c>
      <c r="E4">
        <v>24.841550000000002</v>
      </c>
      <c r="F4">
        <v>7.6109999999999997E-2</v>
      </c>
      <c r="G4">
        <v>0</v>
      </c>
      <c r="H4">
        <v>0.27168999999999999</v>
      </c>
      <c r="I4">
        <v>0.31086999999999998</v>
      </c>
      <c r="J4">
        <v>0.11391</v>
      </c>
      <c r="K4">
        <v>-6.1879999999999998E-2</v>
      </c>
      <c r="L4">
        <v>1.38988</v>
      </c>
      <c r="M4">
        <v>4.308E-2</v>
      </c>
      <c r="N4">
        <v>0.13492000000000001</v>
      </c>
      <c r="O4">
        <v>91.748490000000004</v>
      </c>
      <c r="P4">
        <v>80.184939999999997</v>
      </c>
      <c r="Q4">
        <v>770.66015000000004</v>
      </c>
      <c r="R4">
        <v>481.25281000000001</v>
      </c>
      <c r="S4" t="s">
        <v>27</v>
      </c>
      <c r="T4" t="e" cm="1">
        <f t="array" ref="T4">-Inf</f>
        <v>#NAME?</v>
      </c>
      <c r="U4">
        <v>3.8600000000000001E-3</v>
      </c>
      <c r="V4">
        <v>7.2399999999999999E-3</v>
      </c>
      <c r="W4">
        <v>5.4400000000000004E-3</v>
      </c>
      <c r="X4">
        <v>4.15E-3</v>
      </c>
      <c r="Y4">
        <v>8.2199999999999999E-3</v>
      </c>
      <c r="Z4">
        <v>4.0800000000000003E-3</v>
      </c>
      <c r="AA4">
        <v>0</v>
      </c>
    </row>
    <row r="5" spans="1:27" x14ac:dyDescent="0.25">
      <c r="A5">
        <v>4.7536699999999996</v>
      </c>
      <c r="B5">
        <v>24.752140000000001</v>
      </c>
      <c r="C5">
        <v>22.170649999999998</v>
      </c>
      <c r="D5">
        <v>21.74802</v>
      </c>
      <c r="E5">
        <v>24.840170000000001</v>
      </c>
      <c r="F5">
        <v>7.5850000000000001E-2</v>
      </c>
      <c r="G5">
        <v>0</v>
      </c>
      <c r="H5">
        <v>0.27179999999999999</v>
      </c>
      <c r="I5">
        <v>0.31093999999999999</v>
      </c>
      <c r="J5">
        <v>0.12223000000000001</v>
      </c>
      <c r="K5">
        <v>-6.5369999999999998E-2</v>
      </c>
      <c r="L5">
        <v>1.38995</v>
      </c>
      <c r="M5">
        <v>4.5010000000000001E-2</v>
      </c>
      <c r="N5">
        <v>0.13408999999999999</v>
      </c>
      <c r="O5">
        <v>91.770539999999997</v>
      </c>
      <c r="P5">
        <v>80.217789999999994</v>
      </c>
      <c r="Q5">
        <v>826.94772999999998</v>
      </c>
      <c r="R5">
        <v>479.5992</v>
      </c>
      <c r="S5" t="s">
        <v>27</v>
      </c>
      <c r="T5" t="e" cm="1">
        <f t="array" ref="T5">-Inf</f>
        <v>#NAME?</v>
      </c>
      <c r="U5">
        <v>3.8500000000000001E-3</v>
      </c>
      <c r="V5">
        <v>7.2399999999999999E-3</v>
      </c>
      <c r="W5">
        <v>5.4400000000000004E-3</v>
      </c>
      <c r="X5">
        <v>4.1599999999999996E-3</v>
      </c>
      <c r="Y5">
        <v>8.2199999999999999E-3</v>
      </c>
      <c r="Z5">
        <v>4.0800000000000003E-3</v>
      </c>
      <c r="AA5">
        <v>0</v>
      </c>
    </row>
    <row r="6" spans="1:27" x14ac:dyDescent="0.25">
      <c r="A6">
        <v>5.7554999999999996</v>
      </c>
      <c r="B6">
        <v>24.752880000000001</v>
      </c>
      <c r="C6">
        <v>22.1706</v>
      </c>
      <c r="D6">
        <v>21.748010000000001</v>
      </c>
      <c r="E6">
        <v>24.84065</v>
      </c>
      <c r="F6">
        <v>7.6039999999999996E-2</v>
      </c>
      <c r="G6">
        <v>0</v>
      </c>
      <c r="H6">
        <v>0.27050000000000002</v>
      </c>
      <c r="I6">
        <v>0.30982999999999999</v>
      </c>
      <c r="J6">
        <v>0.12597</v>
      </c>
      <c r="K6">
        <v>-6.3020000000000007E-2</v>
      </c>
      <c r="L6">
        <v>1.393</v>
      </c>
      <c r="M6">
        <v>4.6249999999999999E-2</v>
      </c>
      <c r="N6">
        <v>0.13442000000000001</v>
      </c>
      <c r="O6">
        <v>91.442269999999994</v>
      </c>
      <c r="P6">
        <v>79.834829999999997</v>
      </c>
      <c r="Q6">
        <v>852.22364000000005</v>
      </c>
      <c r="R6">
        <v>480.80844000000002</v>
      </c>
      <c r="S6" t="s">
        <v>27</v>
      </c>
      <c r="T6" t="e" cm="1">
        <f t="array" ref="T6">-Inf</f>
        <v>#NAME?</v>
      </c>
      <c r="U6">
        <v>3.8600000000000001E-3</v>
      </c>
      <c r="V6">
        <v>7.2399999999999999E-3</v>
      </c>
      <c r="W6">
        <v>5.4400000000000004E-3</v>
      </c>
      <c r="X6">
        <v>4.1700000000000001E-3</v>
      </c>
      <c r="Y6">
        <v>8.2000000000000007E-3</v>
      </c>
      <c r="Z6">
        <v>4.0800000000000003E-3</v>
      </c>
      <c r="AA6">
        <v>0</v>
      </c>
    </row>
    <row r="7" spans="1:27" x14ac:dyDescent="0.25">
      <c r="A7">
        <v>6.7579099999999999</v>
      </c>
      <c r="B7">
        <v>24.75282</v>
      </c>
      <c r="C7">
        <v>22.170829999999999</v>
      </c>
      <c r="D7">
        <v>21.748760000000001</v>
      </c>
      <c r="E7">
        <v>24.840679999999999</v>
      </c>
      <c r="F7">
        <v>7.5509999999999994E-2</v>
      </c>
      <c r="G7">
        <v>0</v>
      </c>
      <c r="H7">
        <v>0.27044000000000001</v>
      </c>
      <c r="I7">
        <v>0.30968000000000001</v>
      </c>
      <c r="J7">
        <v>0.12531999999999999</v>
      </c>
      <c r="K7">
        <v>-6.2899999999999998E-2</v>
      </c>
      <c r="L7">
        <v>1.39371</v>
      </c>
      <c r="M7">
        <v>4.6059999999999997E-2</v>
      </c>
      <c r="N7">
        <v>0.13331999999999999</v>
      </c>
      <c r="O7">
        <v>91.399940000000001</v>
      </c>
      <c r="P7">
        <v>79.818809999999999</v>
      </c>
      <c r="Q7">
        <v>847.86747000000003</v>
      </c>
      <c r="R7">
        <v>477.48894000000001</v>
      </c>
      <c r="S7" t="s">
        <v>27</v>
      </c>
      <c r="T7" t="e" cm="1">
        <f t="array" ref="T7">-Inf</f>
        <v>#NAME?</v>
      </c>
      <c r="U7">
        <v>3.8600000000000001E-3</v>
      </c>
      <c r="V7">
        <v>7.2500000000000004E-3</v>
      </c>
      <c r="W7">
        <v>5.4400000000000004E-3</v>
      </c>
      <c r="X7">
        <v>4.1700000000000001E-3</v>
      </c>
      <c r="Y7">
        <v>8.2000000000000007E-3</v>
      </c>
      <c r="Z7">
        <v>4.0800000000000003E-3</v>
      </c>
      <c r="AA7">
        <v>0</v>
      </c>
    </row>
    <row r="8" spans="1:27" x14ac:dyDescent="0.25">
      <c r="A8">
        <v>7.7600100000000003</v>
      </c>
      <c r="B8">
        <v>24.753419999999998</v>
      </c>
      <c r="C8">
        <v>22.171250000000001</v>
      </c>
      <c r="D8">
        <v>21.74859</v>
      </c>
      <c r="E8">
        <v>24.838850000000001</v>
      </c>
      <c r="F8">
        <v>7.5910000000000005E-2</v>
      </c>
      <c r="G8">
        <v>0</v>
      </c>
      <c r="H8">
        <v>0.27017000000000002</v>
      </c>
      <c r="I8">
        <v>0.30891999999999997</v>
      </c>
      <c r="J8">
        <v>0.12075</v>
      </c>
      <c r="K8">
        <v>-6.1289999999999997E-2</v>
      </c>
      <c r="L8">
        <v>1.3964399999999999</v>
      </c>
      <c r="M8">
        <v>4.3150000000000001E-2</v>
      </c>
      <c r="N8">
        <v>0.13421</v>
      </c>
      <c r="O8">
        <v>91.174009999999996</v>
      </c>
      <c r="P8">
        <v>79.736840000000001</v>
      </c>
      <c r="Q8">
        <v>816.89976999999999</v>
      </c>
      <c r="R8">
        <v>480.01265999999998</v>
      </c>
      <c r="S8" t="s">
        <v>27</v>
      </c>
      <c r="T8" t="e" cm="1">
        <f t="array" ref="T8">-Inf</f>
        <v>#NAME?</v>
      </c>
      <c r="U8">
        <v>3.8600000000000001E-3</v>
      </c>
      <c r="V8">
        <v>7.2500000000000004E-3</v>
      </c>
      <c r="W8">
        <v>5.4299999999999999E-3</v>
      </c>
      <c r="X8">
        <v>4.1599999999999996E-3</v>
      </c>
      <c r="Y8">
        <v>8.2000000000000007E-3</v>
      </c>
      <c r="Z8">
        <v>4.0800000000000003E-3</v>
      </c>
      <c r="AA8">
        <v>0</v>
      </c>
    </row>
    <row r="9" spans="1:27" x14ac:dyDescent="0.25">
      <c r="A9">
        <v>8.7627600000000001</v>
      </c>
      <c r="B9">
        <v>24.753810000000001</v>
      </c>
      <c r="C9">
        <v>22.171209999999999</v>
      </c>
      <c r="D9">
        <v>21.748080000000002</v>
      </c>
      <c r="E9">
        <v>24.838819999999998</v>
      </c>
      <c r="F9">
        <v>7.5939999999999994E-2</v>
      </c>
      <c r="G9">
        <v>0</v>
      </c>
      <c r="H9">
        <v>0.27057999999999999</v>
      </c>
      <c r="I9">
        <v>0.30812</v>
      </c>
      <c r="J9">
        <v>0.12354999999999999</v>
      </c>
      <c r="K9">
        <v>-5.9760000000000001E-2</v>
      </c>
      <c r="L9">
        <v>1.39449</v>
      </c>
      <c r="M9">
        <v>4.394E-2</v>
      </c>
      <c r="N9">
        <v>0.13442000000000001</v>
      </c>
      <c r="O9">
        <v>90.939300000000003</v>
      </c>
      <c r="P9">
        <v>79.858829999999998</v>
      </c>
      <c r="Q9">
        <v>835.88996999999995</v>
      </c>
      <c r="R9">
        <v>480.21776</v>
      </c>
      <c r="S9" t="s">
        <v>27</v>
      </c>
      <c r="T9" t="e" cm="1">
        <f t="array" ref="T9">-Inf</f>
        <v>#NAME?</v>
      </c>
      <c r="U9">
        <v>3.8600000000000001E-3</v>
      </c>
      <c r="V9">
        <v>7.2500000000000004E-3</v>
      </c>
      <c r="W9">
        <v>5.4299999999999999E-3</v>
      </c>
      <c r="X9">
        <v>4.1599999999999996E-3</v>
      </c>
      <c r="Y9">
        <v>8.2000000000000007E-3</v>
      </c>
      <c r="Z9">
        <v>4.0800000000000003E-3</v>
      </c>
      <c r="AA9">
        <v>0</v>
      </c>
    </row>
    <row r="10" spans="1:27" x14ac:dyDescent="0.25">
      <c r="A10">
        <v>9.7631499999999996</v>
      </c>
      <c r="B10">
        <v>24.753440000000001</v>
      </c>
      <c r="C10">
        <v>22.171530000000001</v>
      </c>
      <c r="D10">
        <v>21.74821</v>
      </c>
      <c r="E10">
        <v>24.83916</v>
      </c>
      <c r="F10">
        <v>7.5660000000000005E-2</v>
      </c>
      <c r="G10">
        <v>0</v>
      </c>
      <c r="H10">
        <v>0.2707</v>
      </c>
      <c r="I10">
        <v>0.30953000000000003</v>
      </c>
      <c r="J10">
        <v>0.11418</v>
      </c>
      <c r="K10">
        <v>-6.0290000000000003E-2</v>
      </c>
      <c r="L10">
        <v>1.39164</v>
      </c>
      <c r="M10">
        <v>4.0939999999999997E-2</v>
      </c>
      <c r="N10">
        <v>0.13397999999999999</v>
      </c>
      <c r="O10">
        <v>91.355680000000007</v>
      </c>
      <c r="P10">
        <v>79.895539999999997</v>
      </c>
      <c r="Q10">
        <v>772.48222999999996</v>
      </c>
      <c r="R10">
        <v>478.44443999999999</v>
      </c>
      <c r="S10" t="s">
        <v>27</v>
      </c>
      <c r="T10" t="e" cm="1">
        <f t="array" ref="T10">-Inf</f>
        <v>#NAME?</v>
      </c>
      <c r="U10">
        <v>3.8600000000000001E-3</v>
      </c>
      <c r="V10">
        <v>7.2399999999999999E-3</v>
      </c>
      <c r="W10">
        <v>5.4400000000000004E-3</v>
      </c>
      <c r="X10">
        <v>4.15E-3</v>
      </c>
      <c r="Y10">
        <v>8.2100000000000003E-3</v>
      </c>
      <c r="Z10">
        <v>4.0800000000000003E-3</v>
      </c>
      <c r="AA10">
        <v>0</v>
      </c>
    </row>
    <row r="11" spans="1:27" x14ac:dyDescent="0.25">
      <c r="A11">
        <v>10.76314</v>
      </c>
      <c r="B11">
        <v>24.75366</v>
      </c>
      <c r="C11">
        <v>22.170829999999999</v>
      </c>
      <c r="D11">
        <v>21.748999999999999</v>
      </c>
      <c r="E11">
        <v>24.84084</v>
      </c>
      <c r="F11">
        <v>7.5520000000000004E-2</v>
      </c>
      <c r="G11">
        <v>0</v>
      </c>
      <c r="H11">
        <v>0.27184000000000003</v>
      </c>
      <c r="I11">
        <v>0.31047000000000002</v>
      </c>
      <c r="J11">
        <v>0.12093</v>
      </c>
      <c r="K11">
        <v>-6.1039999999999997E-2</v>
      </c>
      <c r="L11">
        <v>1.3942699999999999</v>
      </c>
      <c r="M11">
        <v>4.41E-2</v>
      </c>
      <c r="N11">
        <v>0.13327</v>
      </c>
      <c r="O11">
        <v>91.632180000000005</v>
      </c>
      <c r="P11">
        <v>80.229519999999994</v>
      </c>
      <c r="Q11">
        <v>818.16318000000001</v>
      </c>
      <c r="R11">
        <v>477.56675000000001</v>
      </c>
      <c r="S11" t="s">
        <v>27</v>
      </c>
      <c r="T11" t="e" cm="1">
        <f t="array" ref="T11">-Inf</f>
        <v>#NAME?</v>
      </c>
      <c r="U11">
        <v>3.8600000000000001E-3</v>
      </c>
      <c r="V11">
        <v>7.2500000000000004E-3</v>
      </c>
      <c r="W11">
        <v>5.4400000000000004E-3</v>
      </c>
      <c r="X11">
        <v>4.1599999999999996E-3</v>
      </c>
      <c r="Y11">
        <v>8.2199999999999999E-3</v>
      </c>
      <c r="Z11">
        <v>4.0800000000000003E-3</v>
      </c>
      <c r="AA11">
        <v>0</v>
      </c>
    </row>
    <row r="12" spans="1:27" x14ac:dyDescent="0.25">
      <c r="A12">
        <v>11.76591</v>
      </c>
      <c r="B12">
        <v>24.75365</v>
      </c>
      <c r="C12">
        <v>22.171199999999999</v>
      </c>
      <c r="D12">
        <v>21.748180000000001</v>
      </c>
      <c r="E12">
        <v>24.841609999999999</v>
      </c>
      <c r="F12">
        <v>7.5899999999999995E-2</v>
      </c>
      <c r="G12">
        <v>0</v>
      </c>
      <c r="H12">
        <v>0.27001999999999998</v>
      </c>
      <c r="I12">
        <v>0.31014999999999998</v>
      </c>
      <c r="J12">
        <v>0.12175</v>
      </c>
      <c r="K12">
        <v>-6.0260000000000001E-2</v>
      </c>
      <c r="L12">
        <v>1.3944799999999999</v>
      </c>
      <c r="M12">
        <v>4.48E-2</v>
      </c>
      <c r="N12">
        <v>0.13431999999999999</v>
      </c>
      <c r="O12">
        <v>91.53707</v>
      </c>
      <c r="P12">
        <v>79.694699999999997</v>
      </c>
      <c r="Q12">
        <v>823.72022000000004</v>
      </c>
      <c r="R12">
        <v>479.96136999999999</v>
      </c>
      <c r="S12" t="s">
        <v>27</v>
      </c>
      <c r="T12" t="e" cm="1">
        <f t="array" ref="T12">-Inf</f>
        <v>#NAME?</v>
      </c>
      <c r="U12">
        <v>3.8600000000000001E-3</v>
      </c>
      <c r="V12">
        <v>7.2500000000000004E-3</v>
      </c>
      <c r="W12">
        <v>5.4400000000000004E-3</v>
      </c>
      <c r="X12">
        <v>4.1599999999999996E-3</v>
      </c>
      <c r="Y12">
        <v>8.1899999999999994E-3</v>
      </c>
      <c r="Z12">
        <v>4.0800000000000003E-3</v>
      </c>
      <c r="AA12">
        <v>0</v>
      </c>
    </row>
    <row r="13" spans="1:27" x14ac:dyDescent="0.25">
      <c r="A13">
        <v>12.76788</v>
      </c>
      <c r="B13">
        <v>24.75422</v>
      </c>
      <c r="C13">
        <v>22.171330000000001</v>
      </c>
      <c r="D13">
        <v>21.74887</v>
      </c>
      <c r="E13">
        <v>24.841699999999999</v>
      </c>
      <c r="F13">
        <v>7.5590000000000004E-2</v>
      </c>
      <c r="G13">
        <v>0</v>
      </c>
      <c r="H13">
        <v>0.26956999999999998</v>
      </c>
      <c r="I13">
        <v>0.31175999999999998</v>
      </c>
      <c r="J13">
        <v>0.11713999999999999</v>
      </c>
      <c r="K13">
        <v>-6.4119999999999996E-2</v>
      </c>
      <c r="L13">
        <v>1.38941</v>
      </c>
      <c r="M13">
        <v>4.2869999999999998E-2</v>
      </c>
      <c r="N13">
        <v>0.13358</v>
      </c>
      <c r="O13">
        <v>92.012659999999997</v>
      </c>
      <c r="P13">
        <v>79.561269999999993</v>
      </c>
      <c r="Q13">
        <v>792.52295000000004</v>
      </c>
      <c r="R13">
        <v>477.99072999999999</v>
      </c>
      <c r="S13" t="s">
        <v>27</v>
      </c>
      <c r="T13" t="e" cm="1">
        <f t="array" ref="T13">-Inf</f>
        <v>#NAME?</v>
      </c>
      <c r="U13">
        <v>3.8500000000000001E-3</v>
      </c>
      <c r="V13">
        <v>7.2399999999999999E-3</v>
      </c>
      <c r="W13">
        <v>5.45E-3</v>
      </c>
      <c r="X13">
        <v>4.15E-3</v>
      </c>
      <c r="Y13">
        <v>8.1899999999999994E-3</v>
      </c>
      <c r="Z13">
        <v>4.0800000000000003E-3</v>
      </c>
      <c r="AA13">
        <v>0</v>
      </c>
    </row>
    <row r="14" spans="1:27" x14ac:dyDescent="0.25">
      <c r="A14">
        <v>13.770519999999999</v>
      </c>
      <c r="B14">
        <v>24.75432</v>
      </c>
      <c r="C14">
        <v>22.171890000000001</v>
      </c>
      <c r="D14">
        <v>21.748729999999998</v>
      </c>
      <c r="E14">
        <v>24.842199999999998</v>
      </c>
      <c r="F14">
        <v>7.5719999999999996E-2</v>
      </c>
      <c r="G14">
        <v>0</v>
      </c>
      <c r="H14">
        <v>0.27146999999999999</v>
      </c>
      <c r="I14">
        <v>0.31265999999999999</v>
      </c>
      <c r="J14">
        <v>0.11985999999999999</v>
      </c>
      <c r="K14">
        <v>-6.1240000000000003E-2</v>
      </c>
      <c r="L14">
        <v>1.3930800000000001</v>
      </c>
      <c r="M14">
        <v>4.4069999999999998E-2</v>
      </c>
      <c r="N14">
        <v>0.13403000000000001</v>
      </c>
      <c r="O14">
        <v>92.278210000000001</v>
      </c>
      <c r="P14">
        <v>80.121160000000003</v>
      </c>
      <c r="Q14">
        <v>810.93595000000005</v>
      </c>
      <c r="R14">
        <v>478.79707000000002</v>
      </c>
      <c r="S14" t="s">
        <v>27</v>
      </c>
      <c r="T14" t="e" cm="1">
        <f t="array" ref="T14">-Inf</f>
        <v>#NAME?</v>
      </c>
      <c r="U14">
        <v>3.8600000000000001E-3</v>
      </c>
      <c r="V14">
        <v>7.2399999999999999E-3</v>
      </c>
      <c r="W14">
        <v>5.45E-3</v>
      </c>
      <c r="X14">
        <v>4.1599999999999996E-3</v>
      </c>
      <c r="Y14">
        <v>8.2199999999999999E-3</v>
      </c>
      <c r="Z14">
        <v>4.0800000000000003E-3</v>
      </c>
      <c r="AA14">
        <v>0</v>
      </c>
    </row>
    <row r="15" spans="1:27" x14ac:dyDescent="0.25">
      <c r="A15">
        <v>14.77244</v>
      </c>
      <c r="B15">
        <v>24.75366</v>
      </c>
      <c r="C15">
        <v>22.170970000000001</v>
      </c>
      <c r="D15">
        <v>21.74935</v>
      </c>
      <c r="E15">
        <v>24.842320000000001</v>
      </c>
      <c r="F15">
        <v>7.5859999999999997E-2</v>
      </c>
      <c r="G15">
        <v>0</v>
      </c>
      <c r="H15">
        <v>0.27138000000000001</v>
      </c>
      <c r="I15">
        <v>0.30911</v>
      </c>
      <c r="J15">
        <v>0.12894</v>
      </c>
      <c r="K15">
        <v>-6.1580000000000003E-2</v>
      </c>
      <c r="L15">
        <v>1.3927</v>
      </c>
      <c r="M15">
        <v>4.7820000000000001E-2</v>
      </c>
      <c r="N15">
        <v>0.1338</v>
      </c>
      <c r="O15">
        <v>91.229820000000004</v>
      </c>
      <c r="P15">
        <v>80.094350000000006</v>
      </c>
      <c r="Q15">
        <v>872.33371999999997</v>
      </c>
      <c r="R15">
        <v>479.70517000000001</v>
      </c>
      <c r="S15" t="s">
        <v>27</v>
      </c>
      <c r="T15" t="e" cm="1">
        <f t="array" ref="T15">-Inf</f>
        <v>#NAME?</v>
      </c>
      <c r="U15">
        <v>3.8600000000000001E-3</v>
      </c>
      <c r="V15">
        <v>7.2399999999999999E-3</v>
      </c>
      <c r="W15">
        <v>5.4299999999999999E-3</v>
      </c>
      <c r="X15">
        <v>4.1700000000000001E-3</v>
      </c>
      <c r="Y15">
        <v>8.2199999999999999E-3</v>
      </c>
      <c r="Z15">
        <v>4.0800000000000003E-3</v>
      </c>
      <c r="AA15">
        <v>0</v>
      </c>
    </row>
    <row r="16" spans="1:27" x14ac:dyDescent="0.25">
      <c r="A16">
        <v>15.77472</v>
      </c>
      <c r="B16">
        <v>24.754300000000001</v>
      </c>
      <c r="C16">
        <v>22.17118</v>
      </c>
      <c r="D16">
        <v>21.748460000000001</v>
      </c>
      <c r="E16">
        <v>24.840979999999998</v>
      </c>
      <c r="F16">
        <v>7.5090000000000004E-2</v>
      </c>
      <c r="G16">
        <v>0</v>
      </c>
      <c r="H16">
        <v>0.27232000000000001</v>
      </c>
      <c r="I16">
        <v>0.31284000000000001</v>
      </c>
      <c r="J16">
        <v>0.12506999999999999</v>
      </c>
      <c r="K16">
        <v>-6.5790000000000001E-2</v>
      </c>
      <c r="L16">
        <v>1.3920999999999999</v>
      </c>
      <c r="M16">
        <v>4.5350000000000001E-2</v>
      </c>
      <c r="N16">
        <v>0.13278999999999999</v>
      </c>
      <c r="O16">
        <v>92.330950000000001</v>
      </c>
      <c r="P16">
        <v>80.37209</v>
      </c>
      <c r="Q16">
        <v>846.19578999999999</v>
      </c>
      <c r="R16">
        <v>474.84366999999997</v>
      </c>
      <c r="S16" t="s">
        <v>27</v>
      </c>
      <c r="T16" t="e" cm="1">
        <f t="array" ref="T16">-Inf</f>
        <v>#NAME?</v>
      </c>
      <c r="U16">
        <v>3.8500000000000001E-3</v>
      </c>
      <c r="V16">
        <v>7.2399999999999999E-3</v>
      </c>
      <c r="W16">
        <v>5.45E-3</v>
      </c>
      <c r="X16">
        <v>4.1700000000000001E-3</v>
      </c>
      <c r="Y16">
        <v>8.2299999999999995E-3</v>
      </c>
      <c r="Z16">
        <v>4.0800000000000003E-3</v>
      </c>
      <c r="AA16">
        <v>0</v>
      </c>
    </row>
    <row r="17" spans="1:27" x14ac:dyDescent="0.25">
      <c r="A17">
        <v>16.775200000000002</v>
      </c>
      <c r="B17">
        <v>24.754359999999998</v>
      </c>
      <c r="C17">
        <v>22.17042</v>
      </c>
      <c r="D17">
        <v>21.748090000000001</v>
      </c>
      <c r="E17">
        <v>24.841249999999999</v>
      </c>
      <c r="F17">
        <v>7.5649999999999995E-2</v>
      </c>
      <c r="G17">
        <v>0</v>
      </c>
      <c r="H17">
        <v>0.27189000000000002</v>
      </c>
      <c r="I17">
        <v>0.31048999999999999</v>
      </c>
      <c r="J17">
        <v>0.12203</v>
      </c>
      <c r="K17">
        <v>-6.1940000000000002E-2</v>
      </c>
      <c r="L17">
        <v>1.3941399999999999</v>
      </c>
      <c r="M17">
        <v>4.4359999999999997E-2</v>
      </c>
      <c r="N17">
        <v>0.13364999999999999</v>
      </c>
      <c r="O17">
        <v>91.636840000000007</v>
      </c>
      <c r="P17">
        <v>80.246769999999998</v>
      </c>
      <c r="Q17">
        <v>825.57335</v>
      </c>
      <c r="R17">
        <v>478.35624000000001</v>
      </c>
      <c r="S17" t="s">
        <v>27</v>
      </c>
      <c r="T17" t="e" cm="1">
        <f t="array" ref="T17">-Inf</f>
        <v>#NAME?</v>
      </c>
      <c r="U17">
        <v>3.8600000000000001E-3</v>
      </c>
      <c r="V17">
        <v>7.2500000000000004E-3</v>
      </c>
      <c r="W17">
        <v>5.4400000000000004E-3</v>
      </c>
      <c r="X17">
        <v>4.1599999999999996E-3</v>
      </c>
      <c r="Y17">
        <v>8.2199999999999999E-3</v>
      </c>
      <c r="Z17">
        <v>4.0800000000000003E-3</v>
      </c>
      <c r="AA17">
        <v>0</v>
      </c>
    </row>
    <row r="18" spans="1:27" x14ac:dyDescent="0.25">
      <c r="A18">
        <v>17.77722</v>
      </c>
      <c r="B18">
        <v>24.75422</v>
      </c>
      <c r="C18">
        <v>22.1708</v>
      </c>
      <c r="D18">
        <v>21.749089999999999</v>
      </c>
      <c r="E18">
        <v>24.842130000000001</v>
      </c>
      <c r="F18">
        <v>7.5910000000000005E-2</v>
      </c>
      <c r="G18">
        <v>0</v>
      </c>
      <c r="H18">
        <v>0.27161000000000002</v>
      </c>
      <c r="I18">
        <v>0.30997000000000002</v>
      </c>
      <c r="J18">
        <v>0.12770999999999999</v>
      </c>
      <c r="K18">
        <v>-6.4680000000000001E-2</v>
      </c>
      <c r="L18">
        <v>1.3946700000000001</v>
      </c>
      <c r="M18">
        <v>4.6960000000000002E-2</v>
      </c>
      <c r="N18">
        <v>0.13391</v>
      </c>
      <c r="O18">
        <v>91.484470000000002</v>
      </c>
      <c r="P18">
        <v>80.161709999999999</v>
      </c>
      <c r="Q18">
        <v>864.06107999999995</v>
      </c>
      <c r="R18">
        <v>479.99426999999997</v>
      </c>
      <c r="S18" t="s">
        <v>27</v>
      </c>
      <c r="T18" t="e" cm="1">
        <f t="array" ref="T18">-Inf</f>
        <v>#NAME?</v>
      </c>
      <c r="U18">
        <v>3.8500000000000001E-3</v>
      </c>
      <c r="V18">
        <v>7.2500000000000004E-3</v>
      </c>
      <c r="W18">
        <v>5.4400000000000004E-3</v>
      </c>
      <c r="X18">
        <v>4.1700000000000001E-3</v>
      </c>
      <c r="Y18">
        <v>8.2199999999999999E-3</v>
      </c>
      <c r="Z18">
        <v>4.0800000000000003E-3</v>
      </c>
      <c r="AA18">
        <v>0</v>
      </c>
    </row>
    <row r="19" spans="1:27" x14ac:dyDescent="0.25">
      <c r="A19">
        <v>18.779869999999999</v>
      </c>
      <c r="B19">
        <v>24.75479</v>
      </c>
      <c r="C19">
        <v>22.170439999999999</v>
      </c>
      <c r="D19">
        <v>21.749369999999999</v>
      </c>
      <c r="E19">
        <v>24.8429</v>
      </c>
      <c r="F19">
        <v>7.5980000000000006E-2</v>
      </c>
      <c r="G19">
        <v>0</v>
      </c>
      <c r="H19">
        <v>0.27143</v>
      </c>
      <c r="I19">
        <v>0.31036000000000002</v>
      </c>
      <c r="J19">
        <v>0.11849</v>
      </c>
      <c r="K19">
        <v>-6.2630000000000005E-2</v>
      </c>
      <c r="L19">
        <v>1.39323</v>
      </c>
      <c r="M19">
        <v>4.367E-2</v>
      </c>
      <c r="N19">
        <v>0.13381999999999999</v>
      </c>
      <c r="O19">
        <v>91.599559999999997</v>
      </c>
      <c r="P19">
        <v>80.109179999999995</v>
      </c>
      <c r="Q19">
        <v>801.70141000000001</v>
      </c>
      <c r="R19">
        <v>480.41635000000002</v>
      </c>
      <c r="S19" t="s">
        <v>27</v>
      </c>
      <c r="T19" t="e" cm="1">
        <f t="array" ref="T19">-Inf</f>
        <v>#NAME?</v>
      </c>
      <c r="U19">
        <v>3.8600000000000001E-3</v>
      </c>
      <c r="V19">
        <v>7.2399999999999999E-3</v>
      </c>
      <c r="W19">
        <v>5.4400000000000004E-3</v>
      </c>
      <c r="X19">
        <v>4.1599999999999996E-3</v>
      </c>
      <c r="Y19">
        <v>8.2199999999999999E-3</v>
      </c>
      <c r="Z19">
        <v>4.0800000000000003E-3</v>
      </c>
      <c r="AA19">
        <v>0</v>
      </c>
    </row>
    <row r="20" spans="1:27" x14ac:dyDescent="0.25">
      <c r="A20">
        <v>19.780329999999999</v>
      </c>
      <c r="B20">
        <v>24.75386</v>
      </c>
      <c r="C20">
        <v>22.171040000000001</v>
      </c>
      <c r="D20">
        <v>21.748919999999998</v>
      </c>
      <c r="E20">
        <v>24.842700000000001</v>
      </c>
      <c r="F20">
        <v>7.5819999999999999E-2</v>
      </c>
      <c r="G20">
        <v>0</v>
      </c>
      <c r="H20">
        <v>0.27112000000000003</v>
      </c>
      <c r="I20">
        <v>0.31</v>
      </c>
      <c r="J20">
        <v>0.11923</v>
      </c>
      <c r="K20">
        <v>-6.2230000000000001E-2</v>
      </c>
      <c r="L20">
        <v>1.3973</v>
      </c>
      <c r="M20">
        <v>4.4310000000000002E-2</v>
      </c>
      <c r="N20">
        <v>0.13386999999999999</v>
      </c>
      <c r="O20">
        <v>91.493020000000001</v>
      </c>
      <c r="P20">
        <v>80.017520000000005</v>
      </c>
      <c r="Q20">
        <v>806.67296999999996</v>
      </c>
      <c r="R20">
        <v>479.41930000000002</v>
      </c>
      <c r="S20" t="s">
        <v>27</v>
      </c>
      <c r="T20" t="e" cm="1">
        <f t="array" ref="T20">-Inf</f>
        <v>#NAME?</v>
      </c>
      <c r="U20">
        <v>3.8600000000000001E-3</v>
      </c>
      <c r="V20">
        <v>7.2500000000000004E-3</v>
      </c>
      <c r="W20">
        <v>5.4400000000000004E-3</v>
      </c>
      <c r="X20">
        <v>4.1599999999999996E-3</v>
      </c>
      <c r="Y20">
        <v>8.2100000000000003E-3</v>
      </c>
      <c r="Z20">
        <v>4.0800000000000003E-3</v>
      </c>
      <c r="AA20">
        <v>0</v>
      </c>
    </row>
    <row r="21" spans="1:27" x14ac:dyDescent="0.25">
      <c r="A21">
        <v>20.781110000000002</v>
      </c>
      <c r="B21">
        <v>24.754259999999999</v>
      </c>
      <c r="C21">
        <v>22.170860000000001</v>
      </c>
      <c r="D21">
        <v>21.749559999999999</v>
      </c>
      <c r="E21">
        <v>24.841529999999999</v>
      </c>
      <c r="F21">
        <v>7.5670000000000001E-2</v>
      </c>
      <c r="G21">
        <v>0</v>
      </c>
      <c r="H21">
        <v>0.27143</v>
      </c>
      <c r="I21">
        <v>0.31057000000000001</v>
      </c>
      <c r="J21">
        <v>0.12691</v>
      </c>
      <c r="K21">
        <v>-6.1530000000000001E-2</v>
      </c>
      <c r="L21">
        <v>1.39262</v>
      </c>
      <c r="M21">
        <v>4.6330000000000003E-2</v>
      </c>
      <c r="N21">
        <v>0.13335</v>
      </c>
      <c r="O21">
        <v>91.661330000000007</v>
      </c>
      <c r="P21">
        <v>80.109039999999993</v>
      </c>
      <c r="Q21">
        <v>858.65030999999999</v>
      </c>
      <c r="R21">
        <v>478.47018000000003</v>
      </c>
      <c r="S21" t="s">
        <v>27</v>
      </c>
      <c r="T21" t="e" cm="1">
        <f t="array" ref="T21">-Inf</f>
        <v>#NAME?</v>
      </c>
      <c r="U21">
        <v>3.8600000000000001E-3</v>
      </c>
      <c r="V21">
        <v>7.2399999999999999E-3</v>
      </c>
      <c r="W21">
        <v>5.4400000000000004E-3</v>
      </c>
      <c r="X21">
        <v>4.1700000000000001E-3</v>
      </c>
      <c r="Y21">
        <v>8.2199999999999999E-3</v>
      </c>
      <c r="Z21">
        <v>4.0800000000000003E-3</v>
      </c>
      <c r="AA21">
        <v>0</v>
      </c>
    </row>
    <row r="22" spans="1:27" x14ac:dyDescent="0.25">
      <c r="A22">
        <v>21.783650000000002</v>
      </c>
      <c r="B22">
        <v>24.753830000000001</v>
      </c>
      <c r="C22">
        <v>22.171399999999998</v>
      </c>
      <c r="D22">
        <v>21.749890000000001</v>
      </c>
      <c r="E22">
        <v>24.840409999999999</v>
      </c>
      <c r="F22">
        <v>7.6310000000000003E-2</v>
      </c>
      <c r="G22">
        <v>0</v>
      </c>
      <c r="H22">
        <v>0.27143</v>
      </c>
      <c r="I22">
        <v>0.31056</v>
      </c>
      <c r="J22">
        <v>0.12221</v>
      </c>
      <c r="K22">
        <v>-6.3439999999999996E-2</v>
      </c>
      <c r="L22">
        <v>1.39164</v>
      </c>
      <c r="M22">
        <v>4.4260000000000001E-2</v>
      </c>
      <c r="N22">
        <v>0.13453999999999999</v>
      </c>
      <c r="O22">
        <v>91.658450000000002</v>
      </c>
      <c r="P22">
        <v>80.110929999999996</v>
      </c>
      <c r="Q22">
        <v>826.82237999999995</v>
      </c>
      <c r="R22">
        <v>482.52073000000001</v>
      </c>
      <c r="S22" t="s">
        <v>27</v>
      </c>
      <c r="T22" t="e" cm="1">
        <f t="array" ref="T22">-Inf</f>
        <v>#NAME?</v>
      </c>
      <c r="U22">
        <v>3.8500000000000001E-3</v>
      </c>
      <c r="V22">
        <v>7.2399999999999999E-3</v>
      </c>
      <c r="W22">
        <v>5.4400000000000004E-3</v>
      </c>
      <c r="X22">
        <v>4.1599999999999996E-3</v>
      </c>
      <c r="Y22">
        <v>8.2199999999999999E-3</v>
      </c>
      <c r="Z22">
        <v>4.0899999999999999E-3</v>
      </c>
      <c r="AA22">
        <v>0</v>
      </c>
    </row>
    <row r="23" spans="1:27" x14ac:dyDescent="0.25">
      <c r="A23">
        <v>22.785630000000001</v>
      </c>
      <c r="B23">
        <v>24.754290000000001</v>
      </c>
      <c r="C23">
        <v>22.171600000000002</v>
      </c>
      <c r="D23">
        <v>21.748840000000001</v>
      </c>
      <c r="E23">
        <v>24.841069999999998</v>
      </c>
      <c r="F23">
        <v>7.5819999999999999E-2</v>
      </c>
      <c r="G23">
        <v>0</v>
      </c>
      <c r="H23">
        <v>0.27044000000000001</v>
      </c>
      <c r="I23">
        <v>0.31142999999999998</v>
      </c>
      <c r="J23">
        <v>0.12792000000000001</v>
      </c>
      <c r="K23">
        <v>-6.2869999999999995E-2</v>
      </c>
      <c r="L23">
        <v>1.3923099999999999</v>
      </c>
      <c r="M23">
        <v>4.6440000000000002E-2</v>
      </c>
      <c r="N23">
        <v>0.13408999999999999</v>
      </c>
      <c r="O23">
        <v>91.913899999999998</v>
      </c>
      <c r="P23">
        <v>79.816999999999993</v>
      </c>
      <c r="Q23">
        <v>865.44227000000001</v>
      </c>
      <c r="R23">
        <v>479.44592999999998</v>
      </c>
      <c r="S23" t="s">
        <v>27</v>
      </c>
      <c r="T23" t="e" cm="1">
        <f t="array" ref="T23">-Inf</f>
        <v>#NAME?</v>
      </c>
      <c r="U23">
        <v>3.8600000000000001E-3</v>
      </c>
      <c r="V23">
        <v>7.2399999999999999E-3</v>
      </c>
      <c r="W23">
        <v>5.45E-3</v>
      </c>
      <c r="X23">
        <v>4.1700000000000001E-3</v>
      </c>
      <c r="Y23">
        <v>8.2000000000000007E-3</v>
      </c>
      <c r="Z23">
        <v>4.0800000000000003E-3</v>
      </c>
      <c r="AA23">
        <v>0</v>
      </c>
    </row>
    <row r="24" spans="1:27" x14ac:dyDescent="0.25">
      <c r="A24">
        <v>23.787310000000002</v>
      </c>
      <c r="B24">
        <v>24.755040000000001</v>
      </c>
      <c r="C24">
        <v>22.171109999999999</v>
      </c>
      <c r="D24">
        <v>21.748380000000001</v>
      </c>
      <c r="E24">
        <v>24.842780000000001</v>
      </c>
      <c r="F24">
        <v>7.5660000000000005E-2</v>
      </c>
      <c r="G24">
        <v>0</v>
      </c>
      <c r="H24">
        <v>0.27091999999999999</v>
      </c>
      <c r="I24">
        <v>0.31045</v>
      </c>
      <c r="J24">
        <v>0.11609999999999999</v>
      </c>
      <c r="K24">
        <v>-6.4189999999999997E-2</v>
      </c>
      <c r="L24">
        <v>1.3914200000000001</v>
      </c>
      <c r="M24">
        <v>4.2610000000000002E-2</v>
      </c>
      <c r="N24">
        <v>0.13378999999999999</v>
      </c>
      <c r="O24">
        <v>91.627129999999994</v>
      </c>
      <c r="P24">
        <v>79.957719999999995</v>
      </c>
      <c r="Q24">
        <v>785.49288999999999</v>
      </c>
      <c r="R24">
        <v>478.42156</v>
      </c>
      <c r="S24" t="s">
        <v>27</v>
      </c>
      <c r="T24" t="e" cm="1">
        <f t="array" ref="T24">-Inf</f>
        <v>#NAME?</v>
      </c>
      <c r="U24">
        <v>3.8500000000000001E-3</v>
      </c>
      <c r="V24">
        <v>7.2399999999999999E-3</v>
      </c>
      <c r="W24">
        <v>5.4400000000000004E-3</v>
      </c>
      <c r="X24">
        <v>4.15E-3</v>
      </c>
      <c r="Y24">
        <v>8.2100000000000003E-3</v>
      </c>
      <c r="Z24">
        <v>4.0800000000000003E-3</v>
      </c>
      <c r="AA24">
        <v>0</v>
      </c>
    </row>
    <row r="25" spans="1:27" x14ac:dyDescent="0.25">
      <c r="A25">
        <v>24.789870000000001</v>
      </c>
      <c r="B25">
        <v>24.754180000000002</v>
      </c>
      <c r="C25">
        <v>22.171410000000002</v>
      </c>
      <c r="D25">
        <v>21.749300000000002</v>
      </c>
      <c r="E25">
        <v>24.842549999999999</v>
      </c>
      <c r="F25">
        <v>7.5910000000000005E-2</v>
      </c>
      <c r="G25">
        <v>0</v>
      </c>
      <c r="H25">
        <v>0.27107999999999999</v>
      </c>
      <c r="I25">
        <v>0.31135000000000002</v>
      </c>
      <c r="J25">
        <v>0.12352</v>
      </c>
      <c r="K25">
        <v>-6.3649999999999998E-2</v>
      </c>
      <c r="L25">
        <v>1.38964</v>
      </c>
      <c r="M25">
        <v>4.5659999999999999E-2</v>
      </c>
      <c r="N25">
        <v>0.13403999999999999</v>
      </c>
      <c r="O25">
        <v>91.892229999999998</v>
      </c>
      <c r="P25">
        <v>80.007329999999996</v>
      </c>
      <c r="Q25">
        <v>835.68952999999999</v>
      </c>
      <c r="R25">
        <v>480.02692000000002</v>
      </c>
      <c r="S25" t="s">
        <v>27</v>
      </c>
      <c r="T25" t="e" cm="1">
        <f t="array" ref="T25">-Inf</f>
        <v>#NAME?</v>
      </c>
      <c r="U25">
        <v>3.8500000000000001E-3</v>
      </c>
      <c r="V25">
        <v>7.2399999999999999E-3</v>
      </c>
      <c r="W25">
        <v>5.4400000000000004E-3</v>
      </c>
      <c r="X25">
        <v>4.1599999999999996E-3</v>
      </c>
      <c r="Y25">
        <v>8.2100000000000003E-3</v>
      </c>
      <c r="Z25">
        <v>4.0800000000000003E-3</v>
      </c>
      <c r="AA25">
        <v>0</v>
      </c>
    </row>
    <row r="26" spans="1:27" x14ac:dyDescent="0.25">
      <c r="A26">
        <v>25.791779999999999</v>
      </c>
      <c r="B26">
        <v>24.753350000000001</v>
      </c>
      <c r="C26">
        <v>22.171510000000001</v>
      </c>
      <c r="D26">
        <v>21.749210000000001</v>
      </c>
      <c r="E26">
        <v>24.84319</v>
      </c>
      <c r="F26">
        <v>7.5719999999999996E-2</v>
      </c>
      <c r="G26">
        <v>0</v>
      </c>
      <c r="H26">
        <v>0.26946999999999999</v>
      </c>
      <c r="I26">
        <v>0.31091000000000002</v>
      </c>
      <c r="J26">
        <v>0.12477000000000001</v>
      </c>
      <c r="K26">
        <v>-6.5049999999999997E-2</v>
      </c>
      <c r="L26">
        <v>1.3937299999999999</v>
      </c>
      <c r="M26">
        <v>4.6890000000000001E-2</v>
      </c>
      <c r="N26">
        <v>0.13375000000000001</v>
      </c>
      <c r="O26">
        <v>91.760940000000005</v>
      </c>
      <c r="P26">
        <v>79.530240000000006</v>
      </c>
      <c r="Q26">
        <v>844.16593</v>
      </c>
      <c r="R26">
        <v>478.77866</v>
      </c>
      <c r="S26" t="s">
        <v>27</v>
      </c>
      <c r="T26" t="e" cm="1">
        <f t="array" ref="T26">-Inf</f>
        <v>#NAME?</v>
      </c>
      <c r="U26">
        <v>3.8500000000000001E-3</v>
      </c>
      <c r="V26">
        <v>7.2500000000000004E-3</v>
      </c>
      <c r="W26">
        <v>5.4400000000000004E-3</v>
      </c>
      <c r="X26">
        <v>4.1700000000000001E-3</v>
      </c>
      <c r="Y26">
        <v>8.1899999999999994E-3</v>
      </c>
      <c r="Z26">
        <v>4.0800000000000003E-3</v>
      </c>
      <c r="AA26">
        <v>0</v>
      </c>
    </row>
    <row r="27" spans="1:27" x14ac:dyDescent="0.25">
      <c r="A27">
        <v>26.792649999999998</v>
      </c>
      <c r="B27">
        <v>24.75329</v>
      </c>
      <c r="C27">
        <v>22.170529999999999</v>
      </c>
      <c r="D27">
        <v>21.74897</v>
      </c>
      <c r="E27">
        <v>24.84375</v>
      </c>
      <c r="F27">
        <v>7.5910000000000005E-2</v>
      </c>
      <c r="G27">
        <v>0</v>
      </c>
      <c r="H27">
        <v>0.27074999999999999</v>
      </c>
      <c r="I27">
        <v>0.31168000000000001</v>
      </c>
      <c r="J27">
        <v>0.12645999999999999</v>
      </c>
      <c r="K27">
        <v>-6.4000000000000001E-2</v>
      </c>
      <c r="L27">
        <v>1.3931199999999999</v>
      </c>
      <c r="M27">
        <v>4.7849999999999997E-2</v>
      </c>
      <c r="N27">
        <v>0.13386000000000001</v>
      </c>
      <c r="O27">
        <v>91.988870000000006</v>
      </c>
      <c r="P27">
        <v>79.907790000000006</v>
      </c>
      <c r="Q27">
        <v>855.58199999999999</v>
      </c>
      <c r="R27">
        <v>479.98262999999997</v>
      </c>
      <c r="S27" t="s">
        <v>27</v>
      </c>
      <c r="T27" t="e" cm="1">
        <f t="array" ref="T27">-Inf</f>
        <v>#NAME?</v>
      </c>
      <c r="U27">
        <v>3.8500000000000001E-3</v>
      </c>
      <c r="V27">
        <v>7.2399999999999999E-3</v>
      </c>
      <c r="W27">
        <v>5.45E-3</v>
      </c>
      <c r="X27">
        <v>4.1700000000000001E-3</v>
      </c>
      <c r="Y27">
        <v>8.2100000000000003E-3</v>
      </c>
      <c r="Z27">
        <v>4.0800000000000003E-3</v>
      </c>
      <c r="AA27">
        <v>0</v>
      </c>
    </row>
    <row r="28" spans="1:27" x14ac:dyDescent="0.25">
      <c r="A28">
        <v>27.7943</v>
      </c>
      <c r="B28">
        <v>24.751999999999999</v>
      </c>
      <c r="C28">
        <v>22.171420000000001</v>
      </c>
      <c r="D28">
        <v>21.749359999999999</v>
      </c>
      <c r="E28">
        <v>24.842700000000001</v>
      </c>
      <c r="F28">
        <v>7.5740000000000002E-2</v>
      </c>
      <c r="G28">
        <v>0</v>
      </c>
      <c r="H28">
        <v>0.27112999999999998</v>
      </c>
      <c r="I28">
        <v>0.31175000000000003</v>
      </c>
      <c r="J28">
        <v>0.13172</v>
      </c>
      <c r="K28">
        <v>-6.2939999999999996E-2</v>
      </c>
      <c r="L28">
        <v>1.3960600000000001</v>
      </c>
      <c r="M28">
        <v>4.9979999999999997E-2</v>
      </c>
      <c r="N28">
        <v>0.13372000000000001</v>
      </c>
      <c r="O28">
        <v>92.010949999999994</v>
      </c>
      <c r="P28">
        <v>80.02158</v>
      </c>
      <c r="Q28">
        <v>891.16506000000004</v>
      </c>
      <c r="R28">
        <v>478.93290999999999</v>
      </c>
      <c r="S28" t="s">
        <v>27</v>
      </c>
      <c r="T28" t="e" cm="1">
        <f t="array" ref="T28">-Inf</f>
        <v>#NAME?</v>
      </c>
      <c r="U28">
        <v>3.8600000000000001E-3</v>
      </c>
      <c r="V28">
        <v>7.2500000000000004E-3</v>
      </c>
      <c r="W28">
        <v>5.45E-3</v>
      </c>
      <c r="X28">
        <v>4.1700000000000001E-3</v>
      </c>
      <c r="Y28">
        <v>8.2100000000000003E-3</v>
      </c>
      <c r="Z28">
        <v>4.0800000000000003E-3</v>
      </c>
      <c r="AA28">
        <v>0</v>
      </c>
    </row>
    <row r="29" spans="1:27" x14ac:dyDescent="0.25">
      <c r="A29">
        <v>28.796569999999999</v>
      </c>
      <c r="B29">
        <v>24.75113</v>
      </c>
      <c r="C29">
        <v>22.171720000000001</v>
      </c>
      <c r="D29">
        <v>21.749310000000001</v>
      </c>
      <c r="E29">
        <v>24.84141</v>
      </c>
      <c r="F29">
        <v>7.5670000000000001E-2</v>
      </c>
      <c r="G29">
        <v>0</v>
      </c>
      <c r="H29">
        <v>0.27112999999999998</v>
      </c>
      <c r="I29">
        <v>0.31059999999999999</v>
      </c>
      <c r="J29">
        <v>0.12224</v>
      </c>
      <c r="K29">
        <v>-6.6710000000000005E-2</v>
      </c>
      <c r="L29">
        <v>1.39222</v>
      </c>
      <c r="M29">
        <v>4.616E-2</v>
      </c>
      <c r="N29">
        <v>0.13370000000000001</v>
      </c>
      <c r="O29">
        <v>91.670019999999994</v>
      </c>
      <c r="P29">
        <v>80.019580000000005</v>
      </c>
      <c r="Q29">
        <v>826.97725000000003</v>
      </c>
      <c r="R29">
        <v>478.47280999999998</v>
      </c>
      <c r="S29" t="s">
        <v>27</v>
      </c>
      <c r="T29" t="e" cm="1">
        <f t="array" ref="T29">-Inf</f>
        <v>#NAME?</v>
      </c>
      <c r="U29">
        <v>3.8500000000000001E-3</v>
      </c>
      <c r="V29">
        <v>7.2399999999999999E-3</v>
      </c>
      <c r="W29">
        <v>5.4400000000000004E-3</v>
      </c>
      <c r="X29">
        <v>4.1599999999999996E-3</v>
      </c>
      <c r="Y29">
        <v>8.2100000000000003E-3</v>
      </c>
      <c r="Z29">
        <v>4.0800000000000003E-3</v>
      </c>
      <c r="AA29">
        <v>0</v>
      </c>
    </row>
    <row r="30" spans="1:27" x14ac:dyDescent="0.25">
      <c r="A30">
        <v>29.799869999999999</v>
      </c>
      <c r="B30">
        <v>24.750489999999999</v>
      </c>
      <c r="C30">
        <v>22.17201</v>
      </c>
      <c r="D30">
        <v>21.749199999999998</v>
      </c>
      <c r="E30">
        <v>24.841889999999999</v>
      </c>
      <c r="F30">
        <v>7.5880000000000003E-2</v>
      </c>
      <c r="G30">
        <v>0</v>
      </c>
      <c r="H30">
        <v>0.26989000000000002</v>
      </c>
      <c r="I30">
        <v>0.31286999999999998</v>
      </c>
      <c r="J30">
        <v>0.12252</v>
      </c>
      <c r="K30">
        <v>-6.5619999999999998E-2</v>
      </c>
      <c r="L30">
        <v>1.3906000000000001</v>
      </c>
      <c r="M30">
        <v>4.684E-2</v>
      </c>
      <c r="N30">
        <v>0.13420000000000001</v>
      </c>
      <c r="O30">
        <v>92.341179999999994</v>
      </c>
      <c r="P30">
        <v>79.655889999999999</v>
      </c>
      <c r="Q30">
        <v>828.90778999999998</v>
      </c>
      <c r="R30">
        <v>479.79887000000002</v>
      </c>
      <c r="S30" t="s">
        <v>27</v>
      </c>
      <c r="T30" t="e" cm="1">
        <f t="array" ref="T30">-Inf</f>
        <v>#NAME?</v>
      </c>
      <c r="U30">
        <v>3.8500000000000001E-3</v>
      </c>
      <c r="V30">
        <v>7.2399999999999999E-3</v>
      </c>
      <c r="W30">
        <v>5.45E-3</v>
      </c>
      <c r="X30">
        <v>4.1599999999999996E-3</v>
      </c>
      <c r="Y30">
        <v>8.1899999999999994E-3</v>
      </c>
      <c r="Z30">
        <v>4.0800000000000003E-3</v>
      </c>
      <c r="AA30">
        <v>0</v>
      </c>
    </row>
    <row r="31" spans="1:27" x14ac:dyDescent="0.25">
      <c r="A31">
        <v>30.8005</v>
      </c>
      <c r="B31">
        <v>24.75029</v>
      </c>
      <c r="C31">
        <v>22.171970000000002</v>
      </c>
      <c r="D31">
        <v>21.75029</v>
      </c>
      <c r="E31">
        <v>24.843209999999999</v>
      </c>
      <c r="F31">
        <v>7.5910000000000005E-2</v>
      </c>
      <c r="G31">
        <v>0</v>
      </c>
      <c r="H31">
        <v>0.27172000000000002</v>
      </c>
      <c r="I31">
        <v>0.30936000000000002</v>
      </c>
      <c r="J31">
        <v>0.12554000000000001</v>
      </c>
      <c r="K31">
        <v>-6.2520000000000006E-2</v>
      </c>
      <c r="L31">
        <v>1.3945099999999999</v>
      </c>
      <c r="M31">
        <v>4.8800000000000003E-2</v>
      </c>
      <c r="N31">
        <v>0.13391</v>
      </c>
      <c r="O31">
        <v>91.305369999999996</v>
      </c>
      <c r="P31">
        <v>80.195440000000005</v>
      </c>
      <c r="Q31">
        <v>849.31371999999999</v>
      </c>
      <c r="R31">
        <v>480.04012999999998</v>
      </c>
      <c r="S31" t="s">
        <v>27</v>
      </c>
      <c r="T31" t="e" cm="1">
        <f t="array" ref="T31">-Inf</f>
        <v>#NAME?</v>
      </c>
      <c r="U31">
        <v>3.8600000000000001E-3</v>
      </c>
      <c r="V31">
        <v>7.2500000000000004E-3</v>
      </c>
      <c r="W31">
        <v>5.4400000000000004E-3</v>
      </c>
      <c r="X31">
        <v>4.1700000000000001E-3</v>
      </c>
      <c r="Y31">
        <v>8.2199999999999999E-3</v>
      </c>
      <c r="Z31">
        <v>4.0800000000000003E-3</v>
      </c>
      <c r="AA31">
        <v>0</v>
      </c>
    </row>
    <row r="32" spans="1:27" x14ac:dyDescent="0.25">
      <c r="A32">
        <v>31.802610000000001</v>
      </c>
      <c r="B32">
        <v>24.7485</v>
      </c>
      <c r="C32">
        <v>22.170570000000001</v>
      </c>
      <c r="D32">
        <v>21.747879999999999</v>
      </c>
      <c r="E32">
        <v>24.841909999999999</v>
      </c>
      <c r="F32">
        <v>7.6039999999999996E-2</v>
      </c>
      <c r="G32">
        <v>0</v>
      </c>
      <c r="H32">
        <v>0.27045000000000002</v>
      </c>
      <c r="I32">
        <v>0.31165999999999999</v>
      </c>
      <c r="J32">
        <v>0.12418</v>
      </c>
      <c r="K32">
        <v>-6.232E-2</v>
      </c>
      <c r="L32">
        <v>1.39273</v>
      </c>
      <c r="M32">
        <v>4.8520000000000001E-2</v>
      </c>
      <c r="N32">
        <v>0.13446</v>
      </c>
      <c r="O32">
        <v>91.981570000000005</v>
      </c>
      <c r="P32">
        <v>79.81917</v>
      </c>
      <c r="Q32">
        <v>840.10073999999997</v>
      </c>
      <c r="R32">
        <v>480.84226999999998</v>
      </c>
      <c r="S32" t="s">
        <v>27</v>
      </c>
      <c r="T32" t="e" cm="1">
        <f t="array" ref="T32">-Inf</f>
        <v>#NAME?</v>
      </c>
      <c r="U32">
        <v>3.8600000000000001E-3</v>
      </c>
      <c r="V32">
        <v>7.2399999999999999E-3</v>
      </c>
      <c r="W32">
        <v>5.45E-3</v>
      </c>
      <c r="X32">
        <v>4.1599999999999996E-3</v>
      </c>
      <c r="Y32">
        <v>8.2000000000000007E-3</v>
      </c>
      <c r="Z32">
        <v>4.0800000000000003E-3</v>
      </c>
      <c r="AA32">
        <v>0</v>
      </c>
    </row>
    <row r="33" spans="1:27" x14ac:dyDescent="0.25">
      <c r="A33">
        <v>32.803179999999998</v>
      </c>
      <c r="B33">
        <v>24.746659999999999</v>
      </c>
      <c r="C33">
        <v>22.171669999999999</v>
      </c>
      <c r="D33">
        <v>21.748719999999999</v>
      </c>
      <c r="E33">
        <v>24.8443</v>
      </c>
      <c r="F33">
        <v>7.571E-2</v>
      </c>
      <c r="G33">
        <v>0</v>
      </c>
      <c r="H33">
        <v>0.27162999999999998</v>
      </c>
      <c r="I33">
        <v>0.30879000000000001</v>
      </c>
      <c r="J33">
        <v>0.12443</v>
      </c>
      <c r="K33">
        <v>-6.3450000000000006E-2</v>
      </c>
      <c r="L33">
        <v>1.39181</v>
      </c>
      <c r="M33">
        <v>5.0819999999999997E-2</v>
      </c>
      <c r="N33">
        <v>0.13396</v>
      </c>
      <c r="O33">
        <v>91.13476</v>
      </c>
      <c r="P33">
        <v>80.168809999999993</v>
      </c>
      <c r="Q33">
        <v>841.76701000000003</v>
      </c>
      <c r="R33">
        <v>478.76123999999999</v>
      </c>
      <c r="S33" t="s">
        <v>27</v>
      </c>
      <c r="T33" t="e" cm="1">
        <f t="array" ref="T33">-Inf</f>
        <v>#NAME?</v>
      </c>
      <c r="U33">
        <v>3.8500000000000001E-3</v>
      </c>
      <c r="V33">
        <v>7.2399999999999999E-3</v>
      </c>
      <c r="W33">
        <v>5.4299999999999999E-3</v>
      </c>
      <c r="X33">
        <v>4.1599999999999996E-3</v>
      </c>
      <c r="Y33">
        <v>8.2199999999999999E-3</v>
      </c>
      <c r="Z33">
        <v>4.0800000000000003E-3</v>
      </c>
      <c r="AA33">
        <v>0</v>
      </c>
    </row>
    <row r="34" spans="1:27" x14ac:dyDescent="0.25">
      <c r="A34">
        <v>33.80603</v>
      </c>
      <c r="B34">
        <v>24.745380000000001</v>
      </c>
      <c r="C34">
        <v>22.17165</v>
      </c>
      <c r="D34">
        <v>21.749110000000002</v>
      </c>
      <c r="E34">
        <v>24.845859999999998</v>
      </c>
      <c r="F34">
        <v>7.5700000000000003E-2</v>
      </c>
      <c r="G34">
        <v>0</v>
      </c>
      <c r="H34">
        <v>0.27262999999999998</v>
      </c>
      <c r="I34">
        <v>0.30964999999999998</v>
      </c>
      <c r="J34">
        <v>0.11723</v>
      </c>
      <c r="K34">
        <v>-6.429E-2</v>
      </c>
      <c r="L34">
        <v>1.39714</v>
      </c>
      <c r="M34">
        <v>4.9279999999999997E-2</v>
      </c>
      <c r="N34">
        <v>0.13381000000000001</v>
      </c>
      <c r="O34">
        <v>91.389579999999995</v>
      </c>
      <c r="P34">
        <v>80.46405</v>
      </c>
      <c r="Q34">
        <v>793.10985000000005</v>
      </c>
      <c r="R34">
        <v>478.70319000000001</v>
      </c>
      <c r="S34" t="s">
        <v>27</v>
      </c>
      <c r="T34" t="e" cm="1">
        <f t="array" ref="T34">-Inf</f>
        <v>#NAME?</v>
      </c>
      <c r="U34">
        <v>3.8500000000000001E-3</v>
      </c>
      <c r="V34">
        <v>7.2500000000000004E-3</v>
      </c>
      <c r="W34">
        <v>5.4400000000000004E-3</v>
      </c>
      <c r="X34">
        <v>4.1599999999999996E-3</v>
      </c>
      <c r="Y34">
        <v>8.2400000000000008E-3</v>
      </c>
      <c r="Z34">
        <v>4.0800000000000003E-3</v>
      </c>
      <c r="AA34">
        <v>0</v>
      </c>
    </row>
    <row r="35" spans="1:27" x14ac:dyDescent="0.25">
      <c r="A35">
        <v>34.806280000000001</v>
      </c>
      <c r="B35">
        <v>24.74288</v>
      </c>
      <c r="C35">
        <v>22.171150000000001</v>
      </c>
      <c r="D35">
        <v>21.749949999999998</v>
      </c>
      <c r="E35">
        <v>24.846319999999999</v>
      </c>
      <c r="F35">
        <v>7.5810000000000002E-2</v>
      </c>
      <c r="G35">
        <v>0</v>
      </c>
      <c r="H35">
        <v>0.2712</v>
      </c>
      <c r="I35">
        <v>0.31161</v>
      </c>
      <c r="J35">
        <v>0.11851</v>
      </c>
      <c r="K35">
        <v>-6.2590000000000007E-2</v>
      </c>
      <c r="L35">
        <v>1.3880600000000001</v>
      </c>
      <c r="M35">
        <v>5.1279999999999999E-2</v>
      </c>
      <c r="N35">
        <v>0.13356999999999999</v>
      </c>
      <c r="O35">
        <v>91.967939999999999</v>
      </c>
      <c r="P35">
        <v>80.043120000000002</v>
      </c>
      <c r="Q35">
        <v>801.72343000000001</v>
      </c>
      <c r="R35">
        <v>479.37162000000001</v>
      </c>
      <c r="S35" t="s">
        <v>27</v>
      </c>
      <c r="T35" t="e" cm="1">
        <f t="array" ref="T35">-Inf</f>
        <v>#NAME?</v>
      </c>
      <c r="U35">
        <v>3.8600000000000001E-3</v>
      </c>
      <c r="V35">
        <v>7.2300000000000003E-3</v>
      </c>
      <c r="W35">
        <v>5.45E-3</v>
      </c>
      <c r="X35">
        <v>4.1599999999999996E-3</v>
      </c>
      <c r="Y35">
        <v>8.2100000000000003E-3</v>
      </c>
      <c r="Z35">
        <v>4.0800000000000003E-3</v>
      </c>
      <c r="AA35">
        <v>0</v>
      </c>
    </row>
    <row r="36" spans="1:27" x14ac:dyDescent="0.25">
      <c r="A36">
        <v>35.807659999999998</v>
      </c>
      <c r="B36">
        <v>24.741810000000001</v>
      </c>
      <c r="C36">
        <v>22.170909999999999</v>
      </c>
      <c r="D36">
        <v>21.749659999999999</v>
      </c>
      <c r="E36">
        <v>24.845120000000001</v>
      </c>
      <c r="F36">
        <v>7.5950000000000004E-2</v>
      </c>
      <c r="G36">
        <v>0</v>
      </c>
      <c r="H36">
        <v>0.27116000000000001</v>
      </c>
      <c r="I36">
        <v>0.31107000000000001</v>
      </c>
      <c r="J36">
        <v>0.1255</v>
      </c>
      <c r="K36">
        <v>-6.2289999999999998E-2</v>
      </c>
      <c r="L36">
        <v>1.39499</v>
      </c>
      <c r="M36">
        <v>5.4239999999999997E-2</v>
      </c>
      <c r="N36">
        <v>0.13383999999999999</v>
      </c>
      <c r="O36">
        <v>91.808949999999996</v>
      </c>
      <c r="P36">
        <v>80.029340000000005</v>
      </c>
      <c r="Q36">
        <v>849.00343999999996</v>
      </c>
      <c r="R36">
        <v>480.27051</v>
      </c>
      <c r="S36" t="s">
        <v>27</v>
      </c>
      <c r="T36" t="e" cm="1">
        <f t="array" ref="T36">-Inf</f>
        <v>#NAME?</v>
      </c>
      <c r="U36">
        <v>3.8600000000000001E-3</v>
      </c>
      <c r="V36">
        <v>7.2500000000000004E-3</v>
      </c>
      <c r="W36">
        <v>5.4400000000000004E-3</v>
      </c>
      <c r="X36">
        <v>4.1700000000000001E-3</v>
      </c>
      <c r="Y36">
        <v>8.2100000000000003E-3</v>
      </c>
      <c r="Z36">
        <v>4.0800000000000003E-3</v>
      </c>
      <c r="AA36">
        <v>0</v>
      </c>
    </row>
    <row r="37" spans="1:27" x14ac:dyDescent="0.25">
      <c r="A37">
        <v>36.80932</v>
      </c>
      <c r="B37">
        <v>24.739940000000001</v>
      </c>
      <c r="C37">
        <v>22.171939999999999</v>
      </c>
      <c r="D37">
        <v>21.74898</v>
      </c>
      <c r="E37">
        <v>24.84252</v>
      </c>
      <c r="F37">
        <v>7.5850000000000001E-2</v>
      </c>
      <c r="G37">
        <v>0</v>
      </c>
      <c r="H37">
        <v>0.27265</v>
      </c>
      <c r="I37">
        <v>0.31125999999999998</v>
      </c>
      <c r="J37">
        <v>0.12174</v>
      </c>
      <c r="K37">
        <v>-6.429E-2</v>
      </c>
      <c r="L37">
        <v>1.3933599999999999</v>
      </c>
      <c r="M37">
        <v>5.2240000000000002E-2</v>
      </c>
      <c r="N37">
        <v>0.13420000000000001</v>
      </c>
      <c r="O37">
        <v>91.863889999999998</v>
      </c>
      <c r="P37">
        <v>80.469539999999995</v>
      </c>
      <c r="Q37">
        <v>823.52638999999999</v>
      </c>
      <c r="R37">
        <v>479.62040999999999</v>
      </c>
      <c r="S37" t="s">
        <v>27</v>
      </c>
      <c r="T37" t="e" cm="1">
        <f t="array" ref="T37">-Inf</f>
        <v>#NAME?</v>
      </c>
      <c r="U37">
        <v>3.8500000000000001E-3</v>
      </c>
      <c r="V37">
        <v>7.2399999999999999E-3</v>
      </c>
      <c r="W37">
        <v>5.4400000000000004E-3</v>
      </c>
      <c r="X37">
        <v>4.1599999999999996E-3</v>
      </c>
      <c r="Y37">
        <v>8.2400000000000008E-3</v>
      </c>
      <c r="Z37">
        <v>4.0800000000000003E-3</v>
      </c>
      <c r="AA37">
        <v>0</v>
      </c>
    </row>
    <row r="38" spans="1:27" x14ac:dyDescent="0.25">
      <c r="A38">
        <v>37.810270000000003</v>
      </c>
      <c r="B38">
        <v>24.73882</v>
      </c>
      <c r="C38">
        <v>22.171220000000002</v>
      </c>
      <c r="D38">
        <v>21.748830000000002</v>
      </c>
      <c r="E38">
        <v>24.842289999999998</v>
      </c>
      <c r="F38">
        <v>7.5660000000000005E-2</v>
      </c>
      <c r="G38">
        <v>0</v>
      </c>
      <c r="H38">
        <v>0.27084000000000003</v>
      </c>
      <c r="I38">
        <v>0.31175999999999998</v>
      </c>
      <c r="J38">
        <v>0.11860999999999999</v>
      </c>
      <c r="K38">
        <v>-6.0789999999999997E-2</v>
      </c>
      <c r="L38">
        <v>1.3938200000000001</v>
      </c>
      <c r="M38">
        <v>5.1339999999999997E-2</v>
      </c>
      <c r="N38">
        <v>0.13367999999999999</v>
      </c>
      <c r="O38">
        <v>92.013679999999994</v>
      </c>
      <c r="P38">
        <v>79.934139999999999</v>
      </c>
      <c r="Q38">
        <v>802.36055999999996</v>
      </c>
      <c r="R38">
        <v>478.39821999999998</v>
      </c>
      <c r="S38" t="s">
        <v>27</v>
      </c>
      <c r="T38" t="e" cm="1">
        <f t="array" ref="T38">-Inf</f>
        <v>#NAME?</v>
      </c>
      <c r="U38">
        <v>3.8600000000000001E-3</v>
      </c>
      <c r="V38">
        <v>7.2500000000000004E-3</v>
      </c>
      <c r="W38">
        <v>5.45E-3</v>
      </c>
      <c r="X38">
        <v>4.1599999999999996E-3</v>
      </c>
      <c r="Y38">
        <v>8.2100000000000003E-3</v>
      </c>
      <c r="Z38">
        <v>4.0800000000000003E-3</v>
      </c>
      <c r="AA38">
        <v>0</v>
      </c>
    </row>
    <row r="39" spans="1:27" x14ac:dyDescent="0.25">
      <c r="A39">
        <v>38.814050000000002</v>
      </c>
      <c r="B39">
        <v>24.737269999999999</v>
      </c>
      <c r="C39">
        <v>22.171150000000001</v>
      </c>
      <c r="D39">
        <v>21.74925</v>
      </c>
      <c r="E39">
        <v>24.843039999999998</v>
      </c>
      <c r="F39">
        <v>7.5929999999999997E-2</v>
      </c>
      <c r="G39">
        <v>0</v>
      </c>
      <c r="H39">
        <v>0.2712</v>
      </c>
      <c r="I39">
        <v>0.31219000000000002</v>
      </c>
      <c r="J39">
        <v>0.12471</v>
      </c>
      <c r="K39">
        <v>-6.4140000000000003E-2</v>
      </c>
      <c r="L39">
        <v>1.39236</v>
      </c>
      <c r="M39">
        <v>5.518E-2</v>
      </c>
      <c r="N39">
        <v>0.13402</v>
      </c>
      <c r="O39">
        <v>92.140810000000002</v>
      </c>
      <c r="P39">
        <v>80.041809999999998</v>
      </c>
      <c r="Q39">
        <v>843.61509000000001</v>
      </c>
      <c r="R39">
        <v>480.16316999999998</v>
      </c>
      <c r="S39" t="s">
        <v>27</v>
      </c>
      <c r="T39" t="e" cm="1">
        <f t="array" ref="T39">-Inf</f>
        <v>#NAME?</v>
      </c>
      <c r="U39">
        <v>3.8500000000000001E-3</v>
      </c>
      <c r="V39">
        <v>7.2399999999999999E-3</v>
      </c>
      <c r="W39">
        <v>5.45E-3</v>
      </c>
      <c r="X39">
        <v>4.1599999999999996E-3</v>
      </c>
      <c r="Y39">
        <v>8.2100000000000003E-3</v>
      </c>
      <c r="Z39">
        <v>4.0800000000000003E-3</v>
      </c>
      <c r="AA39">
        <v>0</v>
      </c>
    </row>
    <row r="40" spans="1:27" x14ac:dyDescent="0.25">
      <c r="A40">
        <v>39.815860000000001</v>
      </c>
      <c r="B40">
        <v>24.736529999999998</v>
      </c>
      <c r="C40">
        <v>22.17231</v>
      </c>
      <c r="D40">
        <v>21.74926</v>
      </c>
      <c r="E40">
        <v>24.843769999999999</v>
      </c>
      <c r="F40">
        <v>7.6179999999999998E-2</v>
      </c>
      <c r="G40">
        <v>0</v>
      </c>
      <c r="H40">
        <v>0.27173999999999998</v>
      </c>
      <c r="I40">
        <v>0.31252999999999997</v>
      </c>
      <c r="J40">
        <v>0.13317000000000001</v>
      </c>
      <c r="K40">
        <v>-6.1179999999999998E-2</v>
      </c>
      <c r="L40">
        <v>1.3914500000000001</v>
      </c>
      <c r="M40">
        <v>5.9740000000000001E-2</v>
      </c>
      <c r="N40">
        <v>0.13482</v>
      </c>
      <c r="O40">
        <v>92.239819999999995</v>
      </c>
      <c r="P40">
        <v>80.199640000000002</v>
      </c>
      <c r="Q40">
        <v>900.82840999999996</v>
      </c>
      <c r="R40">
        <v>481.75378000000001</v>
      </c>
      <c r="S40" t="s">
        <v>27</v>
      </c>
      <c r="T40" t="e" cm="1">
        <f t="array" ref="T40">-Inf</f>
        <v>#NAME?</v>
      </c>
      <c r="U40">
        <v>3.8600000000000001E-3</v>
      </c>
      <c r="V40">
        <v>7.2399999999999999E-3</v>
      </c>
      <c r="W40">
        <v>5.45E-3</v>
      </c>
      <c r="X40">
        <v>4.1799999999999997E-3</v>
      </c>
      <c r="Y40">
        <v>8.2199999999999999E-3</v>
      </c>
      <c r="Z40">
        <v>4.0899999999999999E-3</v>
      </c>
      <c r="AA40">
        <v>0</v>
      </c>
    </row>
    <row r="41" spans="1:27" x14ac:dyDescent="0.25">
      <c r="A41">
        <v>40.816429999999997</v>
      </c>
      <c r="B41">
        <v>24.73509</v>
      </c>
      <c r="C41">
        <v>22.171520000000001</v>
      </c>
      <c r="D41">
        <v>21.749410000000001</v>
      </c>
      <c r="E41">
        <v>24.845030000000001</v>
      </c>
      <c r="F41">
        <v>7.571E-2</v>
      </c>
      <c r="G41">
        <v>0</v>
      </c>
      <c r="H41">
        <v>0.27146999999999999</v>
      </c>
      <c r="I41">
        <v>0.31102000000000002</v>
      </c>
      <c r="J41">
        <v>0.11396000000000001</v>
      </c>
      <c r="K41">
        <v>-6.0049999999999999E-2</v>
      </c>
      <c r="L41">
        <v>1.3942699999999999</v>
      </c>
      <c r="M41">
        <v>5.2409999999999998E-2</v>
      </c>
      <c r="N41">
        <v>0.13369</v>
      </c>
      <c r="O41">
        <v>91.792779999999993</v>
      </c>
      <c r="P41">
        <v>80.12003</v>
      </c>
      <c r="Q41">
        <v>770.88728000000003</v>
      </c>
      <c r="R41">
        <v>478.76781</v>
      </c>
      <c r="S41" t="s">
        <v>27</v>
      </c>
      <c r="T41" t="e" cm="1">
        <f t="array" ref="T41">-Inf</f>
        <v>#NAME?</v>
      </c>
      <c r="U41">
        <v>3.8600000000000001E-3</v>
      </c>
      <c r="V41">
        <v>7.2500000000000004E-3</v>
      </c>
      <c r="W41">
        <v>5.4400000000000004E-3</v>
      </c>
      <c r="X41">
        <v>4.15E-3</v>
      </c>
      <c r="Y41">
        <v>8.2199999999999999E-3</v>
      </c>
      <c r="Z41">
        <v>4.0800000000000003E-3</v>
      </c>
      <c r="AA41">
        <v>0</v>
      </c>
    </row>
    <row r="42" spans="1:27" x14ac:dyDescent="0.25">
      <c r="A42">
        <v>41.819569999999999</v>
      </c>
      <c r="B42">
        <v>24.734960000000001</v>
      </c>
      <c r="C42">
        <v>22.17116</v>
      </c>
      <c r="D42">
        <v>21.74944</v>
      </c>
      <c r="E42">
        <v>24.8443</v>
      </c>
      <c r="F42">
        <v>7.5630000000000003E-2</v>
      </c>
      <c r="G42">
        <v>0</v>
      </c>
      <c r="H42">
        <v>0.27083000000000002</v>
      </c>
      <c r="I42">
        <v>0.31091999999999997</v>
      </c>
      <c r="J42">
        <v>0.10766000000000001</v>
      </c>
      <c r="K42">
        <v>-6.3100000000000003E-2</v>
      </c>
      <c r="L42">
        <v>1.3897699999999999</v>
      </c>
      <c r="M42">
        <v>4.9239999999999999E-2</v>
      </c>
      <c r="N42">
        <v>0.13341</v>
      </c>
      <c r="O42">
        <v>91.763450000000006</v>
      </c>
      <c r="P42">
        <v>79.933430000000001</v>
      </c>
      <c r="Q42">
        <v>728.23392000000001</v>
      </c>
      <c r="R42">
        <v>478.21782000000002</v>
      </c>
      <c r="S42" t="s">
        <v>27</v>
      </c>
      <c r="T42" t="e" cm="1">
        <f t="array" ref="T42">-Inf</f>
        <v>#NAME?</v>
      </c>
      <c r="U42">
        <v>3.8600000000000001E-3</v>
      </c>
      <c r="V42">
        <v>7.2399999999999999E-3</v>
      </c>
      <c r="W42">
        <v>5.4400000000000004E-3</v>
      </c>
      <c r="X42">
        <v>4.1399999999999996E-3</v>
      </c>
      <c r="Y42">
        <v>8.2100000000000003E-3</v>
      </c>
      <c r="Z42">
        <v>4.0800000000000003E-3</v>
      </c>
      <c r="AA42">
        <v>0</v>
      </c>
    </row>
    <row r="43" spans="1:27" x14ac:dyDescent="0.25">
      <c r="A43">
        <v>42.821689999999997</v>
      </c>
      <c r="B43">
        <v>24.733509999999999</v>
      </c>
      <c r="C43">
        <v>22.17137</v>
      </c>
      <c r="D43">
        <v>21.749099999999999</v>
      </c>
      <c r="E43">
        <v>24.84309</v>
      </c>
      <c r="F43">
        <v>7.5660000000000005E-2</v>
      </c>
      <c r="G43">
        <v>0</v>
      </c>
      <c r="H43">
        <v>0.27078999999999998</v>
      </c>
      <c r="I43">
        <v>0.31115999999999999</v>
      </c>
      <c r="J43">
        <v>0.12987000000000001</v>
      </c>
      <c r="K43">
        <v>-6.3850000000000004E-2</v>
      </c>
      <c r="L43">
        <v>1.3909199999999999</v>
      </c>
      <c r="M43">
        <v>5.953E-2</v>
      </c>
      <c r="N43">
        <v>0.13364000000000001</v>
      </c>
      <c r="O43">
        <v>91.836640000000003</v>
      </c>
      <c r="P43">
        <v>79.9221</v>
      </c>
      <c r="Q43">
        <v>878.43619000000001</v>
      </c>
      <c r="R43">
        <v>478.41735999999997</v>
      </c>
      <c r="S43" t="s">
        <v>27</v>
      </c>
      <c r="T43" t="e" cm="1">
        <f t="array" ref="T43">-Inf</f>
        <v>#NAME?</v>
      </c>
      <c r="U43">
        <v>3.8500000000000001E-3</v>
      </c>
      <c r="V43">
        <v>7.2399999999999999E-3</v>
      </c>
      <c r="W43">
        <v>5.4400000000000004E-3</v>
      </c>
      <c r="X43">
        <v>4.1700000000000001E-3</v>
      </c>
      <c r="Y43">
        <v>8.2100000000000003E-3</v>
      </c>
      <c r="Z43">
        <v>4.0800000000000003E-3</v>
      </c>
      <c r="AA43">
        <v>0</v>
      </c>
    </row>
    <row r="44" spans="1:27" x14ac:dyDescent="0.25">
      <c r="A44">
        <v>43.822290000000002</v>
      </c>
      <c r="B44">
        <v>24.731929999999998</v>
      </c>
      <c r="C44">
        <v>22.171340000000001</v>
      </c>
      <c r="D44">
        <v>21.748850000000001</v>
      </c>
      <c r="E44">
        <v>24.843319999999999</v>
      </c>
      <c r="F44">
        <v>7.5689999999999993E-2</v>
      </c>
      <c r="G44">
        <v>0</v>
      </c>
      <c r="H44">
        <v>0.27006000000000002</v>
      </c>
      <c r="I44">
        <v>0.31273000000000001</v>
      </c>
      <c r="J44">
        <v>0.12204</v>
      </c>
      <c r="K44">
        <v>-6.3950000000000007E-2</v>
      </c>
      <c r="L44">
        <v>1.39106</v>
      </c>
      <c r="M44">
        <v>5.6860000000000001E-2</v>
      </c>
      <c r="N44">
        <v>0.13377</v>
      </c>
      <c r="O44">
        <v>92.299549999999996</v>
      </c>
      <c r="P44">
        <v>79.706519999999998</v>
      </c>
      <c r="Q44">
        <v>825.47420999999997</v>
      </c>
      <c r="R44">
        <v>478.60280999999998</v>
      </c>
      <c r="S44" t="s">
        <v>27</v>
      </c>
      <c r="T44" t="e" cm="1">
        <f t="array" ref="T44">-Inf</f>
        <v>#NAME?</v>
      </c>
      <c r="U44">
        <v>3.8500000000000001E-3</v>
      </c>
      <c r="V44">
        <v>7.2399999999999999E-3</v>
      </c>
      <c r="W44">
        <v>5.45E-3</v>
      </c>
      <c r="X44">
        <v>4.1599999999999996E-3</v>
      </c>
      <c r="Y44">
        <v>8.2000000000000007E-3</v>
      </c>
      <c r="Z44">
        <v>4.0800000000000003E-3</v>
      </c>
      <c r="AA44">
        <v>0</v>
      </c>
    </row>
    <row r="45" spans="1:27" x14ac:dyDescent="0.25">
      <c r="A45">
        <v>44.825220000000002</v>
      </c>
      <c r="B45">
        <v>24.731200000000001</v>
      </c>
      <c r="C45">
        <v>22.17127</v>
      </c>
      <c r="D45">
        <v>21.748750000000001</v>
      </c>
      <c r="E45">
        <v>24.84404</v>
      </c>
      <c r="F45">
        <v>7.5840000000000005E-2</v>
      </c>
      <c r="G45">
        <v>0</v>
      </c>
      <c r="H45">
        <v>0.27106000000000002</v>
      </c>
      <c r="I45">
        <v>0.31124000000000002</v>
      </c>
      <c r="J45">
        <v>0.12495000000000001</v>
      </c>
      <c r="K45">
        <v>-6.5409999999999996E-2</v>
      </c>
      <c r="L45">
        <v>1.3935900000000001</v>
      </c>
      <c r="M45">
        <v>5.8979999999999998E-2</v>
      </c>
      <c r="N45">
        <v>0.13405</v>
      </c>
      <c r="O45">
        <v>91.859229999999997</v>
      </c>
      <c r="P45">
        <v>79.998990000000006</v>
      </c>
      <c r="Q45">
        <v>845.14773000000002</v>
      </c>
      <c r="R45">
        <v>479.59350999999998</v>
      </c>
      <c r="S45" t="s">
        <v>27</v>
      </c>
      <c r="T45" t="e" cm="1">
        <f t="array" ref="T45">-Inf</f>
        <v>#NAME?</v>
      </c>
      <c r="U45">
        <v>3.8500000000000001E-3</v>
      </c>
      <c r="V45">
        <v>7.2500000000000004E-3</v>
      </c>
      <c r="W45">
        <v>5.4400000000000004E-3</v>
      </c>
      <c r="X45">
        <v>4.1700000000000001E-3</v>
      </c>
      <c r="Y45">
        <v>8.2100000000000003E-3</v>
      </c>
      <c r="Z45">
        <v>4.0800000000000003E-3</v>
      </c>
      <c r="AA45">
        <v>0</v>
      </c>
    </row>
    <row r="46" spans="1:27" x14ac:dyDescent="0.25">
      <c r="A46">
        <v>45.828000000000003</v>
      </c>
      <c r="B46">
        <v>24.730340000000002</v>
      </c>
      <c r="C46">
        <v>22.172229999999999</v>
      </c>
      <c r="D46">
        <v>21.749960000000002</v>
      </c>
      <c r="E46">
        <v>24.842320000000001</v>
      </c>
      <c r="F46">
        <v>7.4789999999999995E-2</v>
      </c>
      <c r="G46">
        <v>0</v>
      </c>
      <c r="H46">
        <v>0.26871</v>
      </c>
      <c r="I46">
        <v>0.31073000000000001</v>
      </c>
      <c r="J46">
        <v>0.1135</v>
      </c>
      <c r="K46">
        <v>-6.2899999999999998E-2</v>
      </c>
      <c r="L46">
        <v>1.3920699999999999</v>
      </c>
      <c r="M46">
        <v>5.3170000000000002E-2</v>
      </c>
      <c r="N46">
        <v>0.1321</v>
      </c>
      <c r="O46">
        <v>91.707769999999996</v>
      </c>
      <c r="P46">
        <v>79.307450000000003</v>
      </c>
      <c r="Q46">
        <v>767.66833999999994</v>
      </c>
      <c r="R46">
        <v>472.92495000000002</v>
      </c>
      <c r="S46" t="s">
        <v>27</v>
      </c>
      <c r="T46" t="e" cm="1">
        <f t="array" ref="T46">-Inf</f>
        <v>#NAME?</v>
      </c>
      <c r="U46">
        <v>3.8600000000000001E-3</v>
      </c>
      <c r="V46">
        <v>7.2399999999999999E-3</v>
      </c>
      <c r="W46">
        <v>5.4400000000000004E-3</v>
      </c>
      <c r="X46">
        <v>4.15E-3</v>
      </c>
      <c r="Y46">
        <v>8.1700000000000002E-3</v>
      </c>
      <c r="Z46">
        <v>4.0800000000000003E-3</v>
      </c>
      <c r="AA46">
        <v>0</v>
      </c>
    </row>
    <row r="47" spans="1:27" x14ac:dyDescent="0.25">
      <c r="A47">
        <v>46.827269999999999</v>
      </c>
      <c r="B47">
        <v>24.72972</v>
      </c>
      <c r="C47">
        <v>22.172000000000001</v>
      </c>
      <c r="D47">
        <v>21.75065</v>
      </c>
      <c r="E47">
        <v>24.841899999999999</v>
      </c>
      <c r="F47">
        <v>7.5590000000000004E-2</v>
      </c>
      <c r="G47">
        <v>0</v>
      </c>
      <c r="H47">
        <v>0.27052999999999999</v>
      </c>
      <c r="I47">
        <v>0.31406000000000001</v>
      </c>
      <c r="J47">
        <v>0.12262000000000001</v>
      </c>
      <c r="K47">
        <v>-6.4130000000000006E-2</v>
      </c>
      <c r="L47">
        <v>1.3900600000000001</v>
      </c>
      <c r="M47">
        <v>5.7540000000000001E-2</v>
      </c>
      <c r="N47">
        <v>0.13324</v>
      </c>
      <c r="O47">
        <v>92.690340000000006</v>
      </c>
      <c r="P47">
        <v>79.842929999999996</v>
      </c>
      <c r="Q47">
        <v>829.34555999999998</v>
      </c>
      <c r="R47">
        <v>478.00828000000001</v>
      </c>
      <c r="S47" t="s">
        <v>27</v>
      </c>
      <c r="T47" t="e" cm="1">
        <f t="array" ref="T47">-Inf</f>
        <v>#NAME?</v>
      </c>
      <c r="U47">
        <v>3.8500000000000001E-3</v>
      </c>
      <c r="V47">
        <v>7.2399999999999999E-3</v>
      </c>
      <c r="W47">
        <v>5.4599999999999996E-3</v>
      </c>
      <c r="X47">
        <v>4.1599999999999996E-3</v>
      </c>
      <c r="Y47">
        <v>8.2000000000000007E-3</v>
      </c>
      <c r="Z47">
        <v>4.0800000000000003E-3</v>
      </c>
      <c r="AA47">
        <v>0</v>
      </c>
    </row>
    <row r="48" spans="1:27" x14ac:dyDescent="0.25">
      <c r="A48">
        <v>47.828809999999997</v>
      </c>
      <c r="B48">
        <v>24.729050000000001</v>
      </c>
      <c r="C48">
        <v>22.170919999999999</v>
      </c>
      <c r="D48">
        <v>21.75113</v>
      </c>
      <c r="E48">
        <v>24.840990000000001</v>
      </c>
      <c r="F48">
        <v>7.5950000000000004E-2</v>
      </c>
      <c r="G48">
        <v>0</v>
      </c>
      <c r="H48">
        <v>0.27200000000000002</v>
      </c>
      <c r="I48">
        <v>0.31159999999999999</v>
      </c>
      <c r="J48">
        <v>0.1239</v>
      </c>
      <c r="K48">
        <v>-6.454E-2</v>
      </c>
      <c r="L48">
        <v>1.39456</v>
      </c>
      <c r="M48">
        <v>5.8009999999999999E-2</v>
      </c>
      <c r="N48">
        <v>0.13336999999999999</v>
      </c>
      <c r="O48">
        <v>91.96508</v>
      </c>
      <c r="P48">
        <v>80.277349999999998</v>
      </c>
      <c r="Q48">
        <v>838.00206000000003</v>
      </c>
      <c r="R48">
        <v>480.27856000000003</v>
      </c>
      <c r="S48" t="s">
        <v>27</v>
      </c>
      <c r="T48" t="e" cm="1">
        <f t="array" ref="T48">-Inf</f>
        <v>#NAME?</v>
      </c>
      <c r="U48">
        <v>3.8500000000000001E-3</v>
      </c>
      <c r="V48">
        <v>7.2500000000000004E-3</v>
      </c>
      <c r="W48">
        <v>5.45E-3</v>
      </c>
      <c r="X48">
        <v>4.1599999999999996E-3</v>
      </c>
      <c r="Y48">
        <v>8.2299999999999995E-3</v>
      </c>
      <c r="Z48">
        <v>4.0800000000000003E-3</v>
      </c>
      <c r="AA48">
        <v>0</v>
      </c>
    </row>
    <row r="49" spans="1:27" x14ac:dyDescent="0.25">
      <c r="A49">
        <v>48.828180000000003</v>
      </c>
      <c r="B49">
        <v>24.728490000000001</v>
      </c>
      <c r="C49">
        <v>22.171469999999999</v>
      </c>
      <c r="D49">
        <v>21.749410000000001</v>
      </c>
      <c r="E49">
        <v>24.840699999999998</v>
      </c>
      <c r="F49">
        <v>7.5899999999999995E-2</v>
      </c>
      <c r="G49">
        <v>0</v>
      </c>
      <c r="H49">
        <v>0.27054</v>
      </c>
      <c r="I49">
        <v>0.30930999999999997</v>
      </c>
      <c r="J49">
        <v>0.12864</v>
      </c>
      <c r="K49">
        <v>-6.6790000000000002E-2</v>
      </c>
      <c r="L49">
        <v>1.3895299999999999</v>
      </c>
      <c r="M49">
        <v>6.0380000000000003E-2</v>
      </c>
      <c r="N49">
        <v>0.13400999999999999</v>
      </c>
      <c r="O49">
        <v>91.28895</v>
      </c>
      <c r="P49">
        <v>79.84675</v>
      </c>
      <c r="Q49">
        <v>870.03674999999998</v>
      </c>
      <c r="R49">
        <v>479.97050999999999</v>
      </c>
      <c r="S49" t="s">
        <v>27</v>
      </c>
      <c r="T49" t="e" cm="1">
        <f t="array" ref="T49">-Inf</f>
        <v>#NAME?</v>
      </c>
      <c r="U49">
        <v>3.8500000000000001E-3</v>
      </c>
      <c r="V49">
        <v>7.2399999999999999E-3</v>
      </c>
      <c r="W49">
        <v>5.4400000000000004E-3</v>
      </c>
      <c r="X49">
        <v>4.1700000000000001E-3</v>
      </c>
      <c r="Y49">
        <v>8.2000000000000007E-3</v>
      </c>
      <c r="Z49">
        <v>4.0800000000000003E-3</v>
      </c>
      <c r="AA49">
        <v>0</v>
      </c>
    </row>
    <row r="50" spans="1:27" x14ac:dyDescent="0.25">
      <c r="A50">
        <v>49.831609999999998</v>
      </c>
      <c r="B50">
        <v>24.727620000000002</v>
      </c>
      <c r="C50">
        <v>22.172029999999999</v>
      </c>
      <c r="D50">
        <v>21.74991</v>
      </c>
      <c r="E50">
        <v>24.838139999999999</v>
      </c>
      <c r="F50">
        <v>7.6369999999999993E-2</v>
      </c>
      <c r="G50">
        <v>0</v>
      </c>
      <c r="H50">
        <v>0.27081</v>
      </c>
      <c r="I50">
        <v>0.30978</v>
      </c>
      <c r="J50">
        <v>0.11432</v>
      </c>
      <c r="K50">
        <v>-6.2230000000000001E-2</v>
      </c>
      <c r="L50">
        <v>1.3897200000000001</v>
      </c>
      <c r="M50">
        <v>5.2850000000000001E-2</v>
      </c>
      <c r="N50">
        <v>0.13486000000000001</v>
      </c>
      <c r="O50">
        <v>91.427769999999995</v>
      </c>
      <c r="P50">
        <v>79.927989999999994</v>
      </c>
      <c r="Q50">
        <v>773.14811999999995</v>
      </c>
      <c r="R50">
        <v>482.94585000000001</v>
      </c>
      <c r="S50" t="s">
        <v>27</v>
      </c>
      <c r="T50" t="e" cm="1">
        <f t="array" ref="T50">-Inf</f>
        <v>#NAME?</v>
      </c>
      <c r="U50">
        <v>3.8600000000000001E-3</v>
      </c>
      <c r="V50">
        <v>7.2399999999999999E-3</v>
      </c>
      <c r="W50">
        <v>5.4400000000000004E-3</v>
      </c>
      <c r="X50">
        <v>4.15E-3</v>
      </c>
      <c r="Y50">
        <v>8.2100000000000003E-3</v>
      </c>
      <c r="Z50">
        <v>4.0899999999999999E-3</v>
      </c>
      <c r="AA50">
        <v>0</v>
      </c>
    </row>
    <row r="51" spans="1:27" x14ac:dyDescent="0.25">
      <c r="A51">
        <v>50.83352</v>
      </c>
      <c r="B51">
        <v>24.726749999999999</v>
      </c>
      <c r="C51">
        <v>22.17229</v>
      </c>
      <c r="D51">
        <v>21.750219999999999</v>
      </c>
      <c r="E51">
        <v>24.835699999999999</v>
      </c>
      <c r="F51">
        <v>7.5679999999999997E-2</v>
      </c>
      <c r="G51">
        <v>0</v>
      </c>
      <c r="H51">
        <v>0.27052999999999999</v>
      </c>
      <c r="I51">
        <v>0.30991999999999997</v>
      </c>
      <c r="J51">
        <v>0.11468</v>
      </c>
      <c r="K51">
        <v>-6.2839999999999993E-2</v>
      </c>
      <c r="L51">
        <v>1.3898900000000001</v>
      </c>
      <c r="M51">
        <v>5.2269999999999997E-2</v>
      </c>
      <c r="N51">
        <v>0.13361000000000001</v>
      </c>
      <c r="O51">
        <v>91.470849999999999</v>
      </c>
      <c r="P51">
        <v>79.844849999999994</v>
      </c>
      <c r="Q51">
        <v>775.56737999999996</v>
      </c>
      <c r="R51">
        <v>478.54374000000001</v>
      </c>
      <c r="S51" t="s">
        <v>27</v>
      </c>
      <c r="T51" t="e" cm="1">
        <f t="array" ref="T51">-Inf</f>
        <v>#NAME?</v>
      </c>
      <c r="U51">
        <v>3.8600000000000001E-3</v>
      </c>
      <c r="V51">
        <v>7.2399999999999999E-3</v>
      </c>
      <c r="W51">
        <v>5.4400000000000004E-3</v>
      </c>
      <c r="X51">
        <v>4.15E-3</v>
      </c>
      <c r="Y51">
        <v>8.2000000000000007E-3</v>
      </c>
      <c r="Z51">
        <v>4.0800000000000003E-3</v>
      </c>
      <c r="AA51">
        <v>0</v>
      </c>
    </row>
    <row r="52" spans="1:27" x14ac:dyDescent="0.25">
      <c r="A52">
        <v>51.835590000000003</v>
      </c>
      <c r="B52">
        <v>24.724810000000002</v>
      </c>
      <c r="C52">
        <v>22.171959999999999</v>
      </c>
      <c r="D52">
        <v>21.749929999999999</v>
      </c>
      <c r="E52">
        <v>24.8353</v>
      </c>
      <c r="F52">
        <v>7.5920000000000001E-2</v>
      </c>
      <c r="G52">
        <v>0</v>
      </c>
      <c r="H52">
        <v>0.27282000000000001</v>
      </c>
      <c r="I52">
        <v>0.31137999999999999</v>
      </c>
      <c r="J52">
        <v>0.12307</v>
      </c>
      <c r="K52">
        <v>-6.318E-2</v>
      </c>
      <c r="L52">
        <v>1.3915599999999999</v>
      </c>
      <c r="M52">
        <v>5.688E-2</v>
      </c>
      <c r="N52">
        <v>0.13403999999999999</v>
      </c>
      <c r="O52">
        <v>91.901009999999999</v>
      </c>
      <c r="P52">
        <v>80.518590000000003</v>
      </c>
      <c r="Q52">
        <v>832.29773</v>
      </c>
      <c r="R52">
        <v>480.10836999999998</v>
      </c>
      <c r="S52" t="s">
        <v>27</v>
      </c>
      <c r="T52" t="e" cm="1">
        <f t="array" ref="T52">-Inf</f>
        <v>#NAME?</v>
      </c>
      <c r="U52">
        <v>3.8600000000000001E-3</v>
      </c>
      <c r="V52">
        <v>7.2399999999999999E-3</v>
      </c>
      <c r="W52">
        <v>5.45E-3</v>
      </c>
      <c r="X52">
        <v>4.1599999999999996E-3</v>
      </c>
      <c r="Y52">
        <v>8.2400000000000008E-3</v>
      </c>
      <c r="Z52">
        <v>4.0800000000000003E-3</v>
      </c>
      <c r="AA52">
        <v>0</v>
      </c>
    </row>
    <row r="53" spans="1:27" x14ac:dyDescent="0.25">
      <c r="A53">
        <v>52.83578</v>
      </c>
      <c r="B53">
        <v>24.724499999999999</v>
      </c>
      <c r="C53">
        <v>22.172249999999998</v>
      </c>
      <c r="D53">
        <v>21.7498</v>
      </c>
      <c r="E53">
        <v>24.83304</v>
      </c>
      <c r="F53">
        <v>7.5920000000000001E-2</v>
      </c>
      <c r="G53">
        <v>0</v>
      </c>
      <c r="H53">
        <v>0.27168999999999999</v>
      </c>
      <c r="I53">
        <v>0.312</v>
      </c>
      <c r="J53">
        <v>0.11962</v>
      </c>
      <c r="K53">
        <v>-6.1370000000000001E-2</v>
      </c>
      <c r="L53">
        <v>1.3910499999999999</v>
      </c>
      <c r="M53">
        <v>5.4309999999999997E-2</v>
      </c>
      <c r="N53">
        <v>0.13416</v>
      </c>
      <c r="O53">
        <v>92.082369999999997</v>
      </c>
      <c r="P53">
        <v>80.185450000000003</v>
      </c>
      <c r="Q53">
        <v>808.9384</v>
      </c>
      <c r="R53">
        <v>480.06596999999999</v>
      </c>
      <c r="S53" t="s">
        <v>27</v>
      </c>
      <c r="T53" t="e" cm="1">
        <f t="array" ref="T53">-Inf</f>
        <v>#NAME?</v>
      </c>
      <c r="U53">
        <v>3.8600000000000001E-3</v>
      </c>
      <c r="V53">
        <v>7.2399999999999999E-3</v>
      </c>
      <c r="W53">
        <v>5.45E-3</v>
      </c>
      <c r="X53">
        <v>4.1599999999999996E-3</v>
      </c>
      <c r="Y53">
        <v>8.2199999999999999E-3</v>
      </c>
      <c r="Z53">
        <v>4.0800000000000003E-3</v>
      </c>
      <c r="AA53">
        <v>0</v>
      </c>
    </row>
    <row r="54" spans="1:27" x14ac:dyDescent="0.25">
      <c r="A54">
        <v>53.839039999999997</v>
      </c>
      <c r="B54">
        <v>24.724599999999999</v>
      </c>
      <c r="C54">
        <v>22.172029999999999</v>
      </c>
      <c r="D54">
        <v>21.749559999999999</v>
      </c>
      <c r="E54">
        <v>24.83259</v>
      </c>
      <c r="F54">
        <v>7.5810000000000002E-2</v>
      </c>
      <c r="G54">
        <v>0</v>
      </c>
      <c r="H54">
        <v>0.27021000000000001</v>
      </c>
      <c r="I54">
        <v>0.31051000000000001</v>
      </c>
      <c r="J54">
        <v>0.12073</v>
      </c>
      <c r="K54">
        <v>-6.13E-2</v>
      </c>
      <c r="L54">
        <v>1.3913800000000001</v>
      </c>
      <c r="M54">
        <v>5.4539999999999998E-2</v>
      </c>
      <c r="N54">
        <v>0.13397000000000001</v>
      </c>
      <c r="O54">
        <v>91.642169999999993</v>
      </c>
      <c r="P54">
        <v>79.748339999999999</v>
      </c>
      <c r="Q54">
        <v>816.47784999999999</v>
      </c>
      <c r="R54">
        <v>479.37036999999998</v>
      </c>
      <c r="S54" t="s">
        <v>27</v>
      </c>
      <c r="T54" t="e" cm="1">
        <f t="array" ref="T54">-Inf</f>
        <v>#NAME?</v>
      </c>
      <c r="U54">
        <v>3.8600000000000001E-3</v>
      </c>
      <c r="V54">
        <v>7.2399999999999999E-3</v>
      </c>
      <c r="W54">
        <v>5.4400000000000004E-3</v>
      </c>
      <c r="X54">
        <v>4.1599999999999996E-3</v>
      </c>
      <c r="Y54">
        <v>8.2000000000000007E-3</v>
      </c>
      <c r="Z54">
        <v>4.0800000000000003E-3</v>
      </c>
      <c r="AA54">
        <v>0</v>
      </c>
    </row>
    <row r="55" spans="1:27" x14ac:dyDescent="0.25">
      <c r="A55">
        <v>54.83849</v>
      </c>
      <c r="B55">
        <v>24.72458</v>
      </c>
      <c r="C55">
        <v>22.17238</v>
      </c>
      <c r="D55">
        <v>21.750299999999999</v>
      </c>
      <c r="E55">
        <v>24.831779999999998</v>
      </c>
      <c r="F55">
        <v>7.5649999999999995E-2</v>
      </c>
      <c r="G55">
        <v>0</v>
      </c>
      <c r="H55">
        <v>0.27024999999999999</v>
      </c>
      <c r="I55">
        <v>0.30939</v>
      </c>
      <c r="J55">
        <v>0.12186</v>
      </c>
      <c r="K55">
        <v>-6.1219999999999997E-2</v>
      </c>
      <c r="L55">
        <v>1.3954</v>
      </c>
      <c r="M55">
        <v>5.4649999999999997E-2</v>
      </c>
      <c r="N55">
        <v>0.13356999999999999</v>
      </c>
      <c r="O55">
        <v>91.313299999999998</v>
      </c>
      <c r="P55">
        <v>79.760400000000004</v>
      </c>
      <c r="Q55">
        <v>824.0942</v>
      </c>
      <c r="R55">
        <v>478.39418000000001</v>
      </c>
      <c r="S55" t="s">
        <v>27</v>
      </c>
      <c r="T55" t="e" cm="1">
        <f t="array" ref="T55">-Inf</f>
        <v>#NAME?</v>
      </c>
      <c r="U55">
        <v>3.8600000000000001E-3</v>
      </c>
      <c r="V55">
        <v>7.2500000000000004E-3</v>
      </c>
      <c r="W55">
        <v>5.4400000000000004E-3</v>
      </c>
      <c r="X55">
        <v>4.1599999999999996E-3</v>
      </c>
      <c r="Y55">
        <v>8.2000000000000007E-3</v>
      </c>
      <c r="Z55">
        <v>4.0800000000000003E-3</v>
      </c>
      <c r="AA55">
        <v>0</v>
      </c>
    </row>
    <row r="56" spans="1:27" x14ac:dyDescent="0.25">
      <c r="A56">
        <v>55.839919999999999</v>
      </c>
      <c r="B56">
        <v>24.72447</v>
      </c>
      <c r="C56">
        <v>22.172029999999999</v>
      </c>
      <c r="D56">
        <v>21.750209999999999</v>
      </c>
      <c r="E56">
        <v>24.833020000000001</v>
      </c>
      <c r="F56">
        <v>7.6310000000000003E-2</v>
      </c>
      <c r="G56">
        <v>0</v>
      </c>
      <c r="H56">
        <v>0.26963999999999999</v>
      </c>
      <c r="I56">
        <v>0.31019999999999998</v>
      </c>
      <c r="J56">
        <v>0.12049</v>
      </c>
      <c r="K56">
        <v>-6.2890000000000001E-2</v>
      </c>
      <c r="L56">
        <v>1.3914500000000001</v>
      </c>
      <c r="M56">
        <v>5.4710000000000002E-2</v>
      </c>
      <c r="N56">
        <v>0.13466</v>
      </c>
      <c r="O56">
        <v>91.553060000000002</v>
      </c>
      <c r="P56">
        <v>79.580190000000002</v>
      </c>
      <c r="Q56">
        <v>814.80880000000002</v>
      </c>
      <c r="R56">
        <v>482.57006999999999</v>
      </c>
      <c r="S56" t="s">
        <v>27</v>
      </c>
      <c r="T56" t="e" cm="1">
        <f t="array" ref="T56">-Inf</f>
        <v>#NAME?</v>
      </c>
      <c r="U56">
        <v>3.8600000000000001E-3</v>
      </c>
      <c r="V56">
        <v>7.2399999999999999E-3</v>
      </c>
      <c r="W56">
        <v>5.4400000000000004E-3</v>
      </c>
      <c r="X56">
        <v>4.1599999999999996E-3</v>
      </c>
      <c r="Y56">
        <v>8.1899999999999994E-3</v>
      </c>
      <c r="Z56">
        <v>4.0899999999999999E-3</v>
      </c>
      <c r="AA56">
        <v>0</v>
      </c>
    </row>
    <row r="57" spans="1:27" x14ac:dyDescent="0.25">
      <c r="A57">
        <v>56.841079999999998</v>
      </c>
      <c r="B57">
        <v>24.723700000000001</v>
      </c>
      <c r="C57">
        <v>22.171959999999999</v>
      </c>
      <c r="D57">
        <v>21.74962</v>
      </c>
      <c r="E57">
        <v>24.830069999999999</v>
      </c>
      <c r="F57">
        <v>7.5980000000000006E-2</v>
      </c>
      <c r="G57">
        <v>0</v>
      </c>
      <c r="H57">
        <v>0.27101999999999998</v>
      </c>
      <c r="I57">
        <v>0.31125000000000003</v>
      </c>
      <c r="J57">
        <v>0.11839</v>
      </c>
      <c r="K57">
        <v>-6.3560000000000005E-2</v>
      </c>
      <c r="L57">
        <v>1.3942300000000001</v>
      </c>
      <c r="M57">
        <v>5.2679999999999998E-2</v>
      </c>
      <c r="N57">
        <v>0.13422999999999999</v>
      </c>
      <c r="O57">
        <v>91.862960000000001</v>
      </c>
      <c r="P57">
        <v>79.987219999999994</v>
      </c>
      <c r="Q57">
        <v>800.60976000000005</v>
      </c>
      <c r="R57">
        <v>480.45627999999999</v>
      </c>
      <c r="S57" t="s">
        <v>27</v>
      </c>
      <c r="T57" t="e" cm="1">
        <f t="array" ref="T57">-Inf</f>
        <v>#NAME?</v>
      </c>
      <c r="U57">
        <v>3.8500000000000001E-3</v>
      </c>
      <c r="V57">
        <v>7.2500000000000004E-3</v>
      </c>
      <c r="W57">
        <v>5.4400000000000004E-3</v>
      </c>
      <c r="X57">
        <v>4.1599999999999996E-3</v>
      </c>
      <c r="Y57">
        <v>8.2100000000000003E-3</v>
      </c>
      <c r="Z57">
        <v>4.0800000000000003E-3</v>
      </c>
      <c r="AA57">
        <v>0</v>
      </c>
    </row>
    <row r="58" spans="1:27" x14ac:dyDescent="0.25">
      <c r="A58">
        <v>57.841889999999999</v>
      </c>
      <c r="B58">
        <v>24.724049999999998</v>
      </c>
      <c r="C58">
        <v>22.172080000000001</v>
      </c>
      <c r="D58">
        <v>21.749980000000001</v>
      </c>
      <c r="E58">
        <v>24.82949</v>
      </c>
      <c r="F58">
        <v>7.5889999999999999E-2</v>
      </c>
      <c r="G58">
        <v>0</v>
      </c>
      <c r="H58">
        <v>0.27289999999999998</v>
      </c>
      <c r="I58">
        <v>0.31052000000000002</v>
      </c>
      <c r="J58">
        <v>0.12595999999999999</v>
      </c>
      <c r="K58">
        <v>-6.4689999999999998E-2</v>
      </c>
      <c r="L58">
        <v>1.3919900000000001</v>
      </c>
      <c r="M58">
        <v>5.5550000000000002E-2</v>
      </c>
      <c r="N58">
        <v>0.13400000000000001</v>
      </c>
      <c r="O58">
        <v>91.645150000000001</v>
      </c>
      <c r="P58">
        <v>80.544380000000004</v>
      </c>
      <c r="Q58">
        <v>851.77165000000002</v>
      </c>
      <c r="R58">
        <v>479.90154999999999</v>
      </c>
      <c r="S58" t="s">
        <v>27</v>
      </c>
      <c r="T58" t="e" cm="1">
        <f t="array" ref="T58">-Inf</f>
        <v>#NAME?</v>
      </c>
      <c r="U58">
        <v>3.8500000000000001E-3</v>
      </c>
      <c r="V58">
        <v>7.2399999999999999E-3</v>
      </c>
      <c r="W58">
        <v>5.4400000000000004E-3</v>
      </c>
      <c r="X58">
        <v>4.1700000000000001E-3</v>
      </c>
      <c r="Y58">
        <v>8.2400000000000008E-3</v>
      </c>
      <c r="Z58">
        <v>4.0800000000000003E-3</v>
      </c>
      <c r="AA58">
        <v>0</v>
      </c>
    </row>
    <row r="59" spans="1:27" x14ac:dyDescent="0.25">
      <c r="A59">
        <v>58.843800000000002</v>
      </c>
      <c r="B59">
        <v>24.723739999999999</v>
      </c>
      <c r="C59">
        <v>22.17212</v>
      </c>
      <c r="D59">
        <v>21.749110000000002</v>
      </c>
      <c r="E59">
        <v>24.829270000000001</v>
      </c>
      <c r="F59">
        <v>7.5730000000000006E-2</v>
      </c>
      <c r="G59">
        <v>0</v>
      </c>
      <c r="H59">
        <v>0.27102999999999999</v>
      </c>
      <c r="I59">
        <v>0.31035000000000001</v>
      </c>
      <c r="J59">
        <v>0.12279</v>
      </c>
      <c r="K59">
        <v>-5.9679999999999997E-2</v>
      </c>
      <c r="L59">
        <v>1.3915299999999999</v>
      </c>
      <c r="M59">
        <v>5.4199999999999998E-2</v>
      </c>
      <c r="N59">
        <v>0.13400999999999999</v>
      </c>
      <c r="O59">
        <v>91.594890000000007</v>
      </c>
      <c r="P59">
        <v>79.991169999999997</v>
      </c>
      <c r="Q59">
        <v>830.30614000000003</v>
      </c>
      <c r="R59">
        <v>478.90444000000002</v>
      </c>
      <c r="S59" t="s">
        <v>27</v>
      </c>
      <c r="T59" t="e" cm="1">
        <f t="array" ref="T59">-Inf</f>
        <v>#NAME?</v>
      </c>
      <c r="U59">
        <v>3.8600000000000001E-3</v>
      </c>
      <c r="V59">
        <v>7.2399999999999999E-3</v>
      </c>
      <c r="W59">
        <v>5.4400000000000004E-3</v>
      </c>
      <c r="X59">
        <v>4.1599999999999996E-3</v>
      </c>
      <c r="Y59">
        <v>8.2100000000000003E-3</v>
      </c>
      <c r="Z59">
        <v>4.0800000000000003E-3</v>
      </c>
      <c r="AA59">
        <v>0</v>
      </c>
    </row>
    <row r="60" spans="1:27" x14ac:dyDescent="0.25">
      <c r="A60">
        <v>59.844340000000003</v>
      </c>
      <c r="B60">
        <v>24.723680000000002</v>
      </c>
      <c r="C60">
        <v>22.171500000000002</v>
      </c>
      <c r="D60">
        <v>21.7502</v>
      </c>
      <c r="E60">
        <v>24.829049999999999</v>
      </c>
      <c r="F60">
        <v>7.5850000000000001E-2</v>
      </c>
      <c r="G60">
        <v>0</v>
      </c>
      <c r="H60">
        <v>0.27059</v>
      </c>
      <c r="I60">
        <v>0.31095</v>
      </c>
      <c r="J60">
        <v>0.11762</v>
      </c>
      <c r="K60">
        <v>-6.198E-2</v>
      </c>
      <c r="L60">
        <v>1.39358</v>
      </c>
      <c r="M60">
        <v>5.185E-2</v>
      </c>
      <c r="N60">
        <v>0.13367999999999999</v>
      </c>
      <c r="O60">
        <v>91.774540000000002</v>
      </c>
      <c r="P60">
        <v>79.862200000000001</v>
      </c>
      <c r="Q60">
        <v>795.40142000000003</v>
      </c>
      <c r="R60">
        <v>479.65190999999999</v>
      </c>
      <c r="S60" t="s">
        <v>27</v>
      </c>
      <c r="T60" t="e" cm="1">
        <f t="array" ref="T60">-Inf</f>
        <v>#NAME?</v>
      </c>
      <c r="U60">
        <v>3.8600000000000001E-3</v>
      </c>
      <c r="V60">
        <v>7.2500000000000004E-3</v>
      </c>
      <c r="W60">
        <v>5.4400000000000004E-3</v>
      </c>
      <c r="X60">
        <v>4.1599999999999996E-3</v>
      </c>
      <c r="Y60">
        <v>8.2000000000000007E-3</v>
      </c>
      <c r="Z60">
        <v>4.0800000000000003E-3</v>
      </c>
      <c r="AA60">
        <v>0</v>
      </c>
    </row>
    <row r="61" spans="1:27" x14ac:dyDescent="0.25">
      <c r="A61">
        <v>60.845260000000003</v>
      </c>
      <c r="B61">
        <v>24.72392</v>
      </c>
      <c r="C61">
        <v>22.171869999999998</v>
      </c>
      <c r="D61">
        <v>21.75075</v>
      </c>
      <c r="E61">
        <v>24.827719999999999</v>
      </c>
      <c r="F61">
        <v>7.6119999999999993E-2</v>
      </c>
      <c r="G61">
        <v>0</v>
      </c>
      <c r="H61">
        <v>0.27184000000000003</v>
      </c>
      <c r="I61">
        <v>0.31064000000000003</v>
      </c>
      <c r="J61">
        <v>0.12314</v>
      </c>
      <c r="K61">
        <v>-6.5579999999999999E-2</v>
      </c>
      <c r="L61">
        <v>1.39191</v>
      </c>
      <c r="M61">
        <v>5.3469999999999997E-2</v>
      </c>
      <c r="N61">
        <v>0.1341</v>
      </c>
      <c r="O61">
        <v>91.683109999999999</v>
      </c>
      <c r="P61">
        <v>80.229579999999999</v>
      </c>
      <c r="Q61">
        <v>832.70219999999995</v>
      </c>
      <c r="R61">
        <v>481.37439000000001</v>
      </c>
      <c r="S61" t="s">
        <v>27</v>
      </c>
      <c r="T61" t="e" cm="1">
        <f t="array" ref="T61">-Inf</f>
        <v>#NAME?</v>
      </c>
      <c r="U61">
        <v>3.8500000000000001E-3</v>
      </c>
      <c r="V61">
        <v>7.2399999999999999E-3</v>
      </c>
      <c r="W61">
        <v>5.4400000000000004E-3</v>
      </c>
      <c r="X61">
        <v>4.1599999999999996E-3</v>
      </c>
      <c r="Y61">
        <v>8.2199999999999999E-3</v>
      </c>
      <c r="Z61">
        <v>4.0800000000000003E-3</v>
      </c>
      <c r="AA61">
        <v>0</v>
      </c>
    </row>
    <row r="62" spans="1:27" x14ac:dyDescent="0.25">
      <c r="A62">
        <v>61.848660000000002</v>
      </c>
      <c r="B62">
        <v>24.723269999999999</v>
      </c>
      <c r="C62">
        <v>22.172450000000001</v>
      </c>
      <c r="D62">
        <v>21.75067</v>
      </c>
      <c r="E62">
        <v>24.827439999999999</v>
      </c>
      <c r="F62">
        <v>7.5829999999999995E-2</v>
      </c>
      <c r="G62">
        <v>0</v>
      </c>
      <c r="H62">
        <v>0.27038000000000001</v>
      </c>
      <c r="I62">
        <v>0.31180999999999998</v>
      </c>
      <c r="J62">
        <v>0.12074</v>
      </c>
      <c r="K62">
        <v>-6.3329999999999997E-2</v>
      </c>
      <c r="L62">
        <v>1.3917200000000001</v>
      </c>
      <c r="M62">
        <v>5.2609999999999997E-2</v>
      </c>
      <c r="N62">
        <v>0.13378000000000001</v>
      </c>
      <c r="O62">
        <v>92.027330000000006</v>
      </c>
      <c r="P62">
        <v>79.798209999999997</v>
      </c>
      <c r="Q62">
        <v>816.44521999999995</v>
      </c>
      <c r="R62">
        <v>479.48768999999999</v>
      </c>
      <c r="S62" t="s">
        <v>27</v>
      </c>
      <c r="T62" t="e" cm="1">
        <f t="array" ref="T62">-Inf</f>
        <v>#NAME?</v>
      </c>
      <c r="U62">
        <v>3.8600000000000001E-3</v>
      </c>
      <c r="V62">
        <v>7.2399999999999999E-3</v>
      </c>
      <c r="W62">
        <v>5.45E-3</v>
      </c>
      <c r="X62">
        <v>4.1599999999999996E-3</v>
      </c>
      <c r="Y62">
        <v>8.2000000000000007E-3</v>
      </c>
      <c r="Z62">
        <v>4.0800000000000003E-3</v>
      </c>
      <c r="AA62">
        <v>0</v>
      </c>
    </row>
    <row r="63" spans="1:27" x14ac:dyDescent="0.25">
      <c r="A63">
        <v>62.850700000000003</v>
      </c>
      <c r="B63">
        <v>24.72289</v>
      </c>
      <c r="C63">
        <v>22.171990000000001</v>
      </c>
      <c r="D63">
        <v>21.750080000000001</v>
      </c>
      <c r="E63">
        <v>24.8262</v>
      </c>
      <c r="F63">
        <v>7.5520000000000004E-2</v>
      </c>
      <c r="G63">
        <v>0</v>
      </c>
      <c r="H63">
        <v>0.27083000000000002</v>
      </c>
      <c r="I63">
        <v>0.31069000000000002</v>
      </c>
      <c r="J63">
        <v>0.11733</v>
      </c>
      <c r="K63">
        <v>-5.8029999999999998E-2</v>
      </c>
      <c r="L63">
        <v>1.3921699999999999</v>
      </c>
      <c r="M63">
        <v>5.0709999999999998E-2</v>
      </c>
      <c r="N63">
        <v>0.13328000000000001</v>
      </c>
      <c r="O63">
        <v>91.697689999999994</v>
      </c>
      <c r="P63">
        <v>79.933610000000002</v>
      </c>
      <c r="Q63">
        <v>793.35212000000001</v>
      </c>
      <c r="R63">
        <v>477.52641</v>
      </c>
      <c r="S63" t="s">
        <v>27</v>
      </c>
      <c r="T63" t="e" cm="1">
        <f t="array" ref="T63">-Inf</f>
        <v>#NAME?</v>
      </c>
      <c r="U63">
        <v>3.8700000000000002E-3</v>
      </c>
      <c r="V63">
        <v>7.2399999999999999E-3</v>
      </c>
      <c r="W63">
        <v>5.4400000000000004E-3</v>
      </c>
      <c r="X63">
        <v>4.1599999999999996E-3</v>
      </c>
      <c r="Y63">
        <v>8.2100000000000003E-3</v>
      </c>
      <c r="Z63">
        <v>4.0800000000000003E-3</v>
      </c>
      <c r="AA63">
        <v>0</v>
      </c>
    </row>
    <row r="64" spans="1:27" x14ac:dyDescent="0.25">
      <c r="A64">
        <v>63.8538</v>
      </c>
      <c r="B64">
        <v>24.722519999999999</v>
      </c>
      <c r="C64">
        <v>22.172049999999999</v>
      </c>
      <c r="D64">
        <v>21.750630000000001</v>
      </c>
      <c r="E64">
        <v>24.825890000000001</v>
      </c>
      <c r="F64">
        <v>7.5950000000000004E-2</v>
      </c>
      <c r="G64">
        <v>0</v>
      </c>
      <c r="H64">
        <v>0.27084999999999998</v>
      </c>
      <c r="I64">
        <v>0.30962000000000001</v>
      </c>
      <c r="J64">
        <v>0.11527999999999999</v>
      </c>
      <c r="K64">
        <v>-6.053E-2</v>
      </c>
      <c r="L64">
        <v>1.3907799999999999</v>
      </c>
      <c r="M64">
        <v>4.9849999999999998E-2</v>
      </c>
      <c r="N64">
        <v>0.13388</v>
      </c>
      <c r="O64">
        <v>91.381020000000007</v>
      </c>
      <c r="P64">
        <v>79.936940000000007</v>
      </c>
      <c r="Q64">
        <v>779.52264000000002</v>
      </c>
      <c r="R64">
        <v>480.25157999999999</v>
      </c>
      <c r="S64" t="s">
        <v>27</v>
      </c>
      <c r="T64" t="e" cm="1">
        <f t="array" ref="T64">-Inf</f>
        <v>#NAME?</v>
      </c>
      <c r="U64">
        <v>3.8600000000000001E-3</v>
      </c>
      <c r="V64">
        <v>7.2399999999999999E-3</v>
      </c>
      <c r="W64">
        <v>5.4400000000000004E-3</v>
      </c>
      <c r="X64">
        <v>4.15E-3</v>
      </c>
      <c r="Y64">
        <v>8.2100000000000003E-3</v>
      </c>
      <c r="Z64">
        <v>4.0800000000000003E-3</v>
      </c>
      <c r="AA64">
        <v>0</v>
      </c>
    </row>
    <row r="65" spans="1:27" x14ac:dyDescent="0.25">
      <c r="A65">
        <v>64.854709999999997</v>
      </c>
      <c r="B65">
        <v>24.722300000000001</v>
      </c>
      <c r="C65">
        <v>22.172029999999999</v>
      </c>
      <c r="D65">
        <v>21.750299999999999</v>
      </c>
      <c r="E65">
        <v>24.82694</v>
      </c>
      <c r="F65">
        <v>7.5730000000000006E-2</v>
      </c>
      <c r="G65">
        <v>0</v>
      </c>
      <c r="H65">
        <v>0.27211999999999997</v>
      </c>
      <c r="I65">
        <v>0.31063000000000002</v>
      </c>
      <c r="J65">
        <v>0.11428000000000001</v>
      </c>
      <c r="K65">
        <v>-6.2530000000000002E-2</v>
      </c>
      <c r="L65">
        <v>1.3905400000000001</v>
      </c>
      <c r="M65">
        <v>5.0020000000000002E-2</v>
      </c>
      <c r="N65">
        <v>0.13358999999999999</v>
      </c>
      <c r="O65">
        <v>91.679299999999998</v>
      </c>
      <c r="P65">
        <v>80.314239999999998</v>
      </c>
      <c r="Q65">
        <v>772.72339999999997</v>
      </c>
      <c r="R65">
        <v>478.86081000000001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5.4400000000000004E-3</v>
      </c>
      <c r="X65">
        <v>4.15E-3</v>
      </c>
      <c r="Y65">
        <v>8.2299999999999995E-3</v>
      </c>
      <c r="Z65">
        <v>4.0800000000000003E-3</v>
      </c>
      <c r="AA65">
        <v>0</v>
      </c>
    </row>
    <row r="66" spans="1:27" x14ac:dyDescent="0.25">
      <c r="A66">
        <v>65.856260000000006</v>
      </c>
      <c r="B66">
        <v>24.72174</v>
      </c>
      <c r="C66">
        <v>22.172229999999999</v>
      </c>
      <c r="D66">
        <v>21.750509999999998</v>
      </c>
      <c r="E66">
        <v>24.825389999999999</v>
      </c>
      <c r="F66">
        <v>7.6119999999999993E-2</v>
      </c>
      <c r="G66">
        <v>0</v>
      </c>
      <c r="H66">
        <v>0.27088000000000001</v>
      </c>
      <c r="I66">
        <v>0.30968000000000001</v>
      </c>
      <c r="J66">
        <v>0.11426</v>
      </c>
      <c r="K66">
        <v>-6.3079999999999997E-2</v>
      </c>
      <c r="L66">
        <v>1.39246</v>
      </c>
      <c r="M66">
        <v>4.9540000000000001E-2</v>
      </c>
      <c r="N66">
        <v>0.13428000000000001</v>
      </c>
      <c r="O66">
        <v>91.397810000000007</v>
      </c>
      <c r="P66">
        <v>79.947659999999999</v>
      </c>
      <c r="Q66">
        <v>772.63247000000001</v>
      </c>
      <c r="R66">
        <v>481.32952999999998</v>
      </c>
      <c r="S66" t="s">
        <v>27</v>
      </c>
      <c r="T66" t="e" cm="1">
        <f t="array" ref="T66">-Inf</f>
        <v>#NAME?</v>
      </c>
      <c r="U66">
        <v>3.8600000000000001E-3</v>
      </c>
      <c r="V66">
        <v>7.2399999999999999E-3</v>
      </c>
      <c r="W66">
        <v>5.4400000000000004E-3</v>
      </c>
      <c r="X66">
        <v>4.15E-3</v>
      </c>
      <c r="Y66">
        <v>8.2100000000000003E-3</v>
      </c>
      <c r="Z66">
        <v>4.0800000000000003E-3</v>
      </c>
      <c r="AA66">
        <v>0</v>
      </c>
    </row>
    <row r="67" spans="1:27" x14ac:dyDescent="0.25">
      <c r="A67">
        <v>66.857609999999994</v>
      </c>
      <c r="B67">
        <v>24.72157</v>
      </c>
      <c r="C67">
        <v>22.171690000000002</v>
      </c>
      <c r="D67">
        <v>21.750789999999999</v>
      </c>
      <c r="E67">
        <v>24.825469999999999</v>
      </c>
      <c r="F67">
        <v>7.5660000000000005E-2</v>
      </c>
      <c r="G67">
        <v>0</v>
      </c>
      <c r="H67">
        <v>0.27056000000000002</v>
      </c>
      <c r="I67">
        <v>0.31381999999999999</v>
      </c>
      <c r="J67">
        <v>0.12681000000000001</v>
      </c>
      <c r="K67">
        <v>-6.4560000000000006E-2</v>
      </c>
      <c r="L67">
        <v>1.3931100000000001</v>
      </c>
      <c r="M67">
        <v>5.5120000000000002E-2</v>
      </c>
      <c r="N67">
        <v>0.13321</v>
      </c>
      <c r="O67">
        <v>92.619420000000005</v>
      </c>
      <c r="P67">
        <v>79.853610000000003</v>
      </c>
      <c r="Q67">
        <v>857.48564999999996</v>
      </c>
      <c r="R67">
        <v>478.43380000000002</v>
      </c>
      <c r="S67" t="s">
        <v>27</v>
      </c>
      <c r="T67" t="e" cm="1">
        <f t="array" ref="T67">-Inf</f>
        <v>#NAME?</v>
      </c>
      <c r="U67">
        <v>3.8500000000000001E-3</v>
      </c>
      <c r="V67">
        <v>7.2399999999999999E-3</v>
      </c>
      <c r="W67">
        <v>5.4599999999999996E-3</v>
      </c>
      <c r="X67">
        <v>4.1700000000000001E-3</v>
      </c>
      <c r="Y67">
        <v>8.2000000000000007E-3</v>
      </c>
      <c r="Z67">
        <v>4.0800000000000003E-3</v>
      </c>
      <c r="AA67">
        <v>0</v>
      </c>
    </row>
    <row r="68" spans="1:27" x14ac:dyDescent="0.25">
      <c r="A68">
        <v>67.8583</v>
      </c>
      <c r="B68">
        <v>24.722619999999999</v>
      </c>
      <c r="C68">
        <v>22.172370000000001</v>
      </c>
      <c r="D68">
        <v>21.750509999999998</v>
      </c>
      <c r="E68">
        <v>24.82638</v>
      </c>
      <c r="F68">
        <v>7.5730000000000006E-2</v>
      </c>
      <c r="G68">
        <v>0</v>
      </c>
      <c r="H68">
        <v>0.2702</v>
      </c>
      <c r="I68">
        <v>0.30948999999999999</v>
      </c>
      <c r="J68">
        <v>0.12687000000000001</v>
      </c>
      <c r="K68">
        <v>-5.9959999999999999E-2</v>
      </c>
      <c r="L68">
        <v>1.39184</v>
      </c>
      <c r="M68">
        <v>5.5070000000000001E-2</v>
      </c>
      <c r="N68">
        <v>0.13364000000000001</v>
      </c>
      <c r="O68">
        <v>91.342299999999994</v>
      </c>
      <c r="P68">
        <v>79.745230000000006</v>
      </c>
      <c r="Q68">
        <v>857.89188000000001</v>
      </c>
      <c r="R68">
        <v>478.88763999999998</v>
      </c>
      <c r="S68" t="s">
        <v>27</v>
      </c>
      <c r="T68" t="e" cm="1">
        <f t="array" ref="T68">-Inf</f>
        <v>#NAME?</v>
      </c>
      <c r="U68">
        <v>3.8600000000000001E-3</v>
      </c>
      <c r="V68">
        <v>7.2399999999999999E-3</v>
      </c>
      <c r="W68">
        <v>5.4400000000000004E-3</v>
      </c>
      <c r="X68">
        <v>4.1700000000000001E-3</v>
      </c>
      <c r="Y68">
        <v>8.2000000000000007E-3</v>
      </c>
      <c r="Z68">
        <v>4.0800000000000003E-3</v>
      </c>
      <c r="AA68">
        <v>0</v>
      </c>
    </row>
    <row r="69" spans="1:27" x14ac:dyDescent="0.25">
      <c r="A69">
        <v>68.861620000000002</v>
      </c>
      <c r="B69">
        <v>24.722300000000001</v>
      </c>
      <c r="C69">
        <v>22.172720000000002</v>
      </c>
      <c r="D69">
        <v>21.749759999999998</v>
      </c>
      <c r="E69">
        <v>24.82639</v>
      </c>
      <c r="F69">
        <v>7.6060000000000003E-2</v>
      </c>
      <c r="G69">
        <v>0</v>
      </c>
      <c r="H69">
        <v>0.2722</v>
      </c>
      <c r="I69">
        <v>0.31107000000000001</v>
      </c>
      <c r="J69">
        <v>0.11959</v>
      </c>
      <c r="K69">
        <v>-6.1670000000000003E-2</v>
      </c>
      <c r="L69">
        <v>1.39089</v>
      </c>
      <c r="M69">
        <v>5.2069999999999998E-2</v>
      </c>
      <c r="N69">
        <v>0.13456000000000001</v>
      </c>
      <c r="O69">
        <v>91.807940000000002</v>
      </c>
      <c r="P69">
        <v>80.337280000000007</v>
      </c>
      <c r="Q69">
        <v>808.66247999999996</v>
      </c>
      <c r="R69">
        <v>480.93842000000001</v>
      </c>
      <c r="S69" t="s">
        <v>27</v>
      </c>
      <c r="T69" t="e" cm="1">
        <f t="array" ref="T69">-Inf</f>
        <v>#NAME?</v>
      </c>
      <c r="U69">
        <v>3.8600000000000001E-3</v>
      </c>
      <c r="V69">
        <v>7.2399999999999999E-3</v>
      </c>
      <c r="W69">
        <v>5.4400000000000004E-3</v>
      </c>
      <c r="X69">
        <v>4.1599999999999996E-3</v>
      </c>
      <c r="Y69">
        <v>8.2299999999999995E-3</v>
      </c>
      <c r="Z69">
        <v>4.0800000000000003E-3</v>
      </c>
      <c r="AA69">
        <v>0</v>
      </c>
    </row>
    <row r="70" spans="1:27" x14ac:dyDescent="0.25">
      <c r="A70">
        <v>69.862679999999997</v>
      </c>
      <c r="B70">
        <v>24.72241</v>
      </c>
      <c r="C70">
        <v>22.172969999999999</v>
      </c>
      <c r="D70">
        <v>21.749649999999999</v>
      </c>
      <c r="E70">
        <v>24.82546</v>
      </c>
      <c r="F70">
        <v>7.5920000000000001E-2</v>
      </c>
      <c r="G70">
        <v>0</v>
      </c>
      <c r="H70">
        <v>0.27090999999999998</v>
      </c>
      <c r="I70">
        <v>0.31291000000000002</v>
      </c>
      <c r="J70">
        <v>0.12199</v>
      </c>
      <c r="K70">
        <v>-6.2460000000000002E-2</v>
      </c>
      <c r="L70">
        <v>1.3888199999999999</v>
      </c>
      <c r="M70">
        <v>5.2589999999999998E-2</v>
      </c>
      <c r="N70">
        <v>0.13444</v>
      </c>
      <c r="O70">
        <v>92.351519999999994</v>
      </c>
      <c r="P70">
        <v>79.954909999999998</v>
      </c>
      <c r="Q70">
        <v>824.86715000000004</v>
      </c>
      <c r="R70">
        <v>480.10363000000001</v>
      </c>
      <c r="S70" t="s">
        <v>27</v>
      </c>
      <c r="T70" t="e" cm="1">
        <f t="array" ref="T70">-Inf</f>
        <v>#NAME?</v>
      </c>
      <c r="U70">
        <v>3.8600000000000001E-3</v>
      </c>
      <c r="V70">
        <v>7.2300000000000003E-3</v>
      </c>
      <c r="W70">
        <v>5.45E-3</v>
      </c>
      <c r="X70">
        <v>4.1599999999999996E-3</v>
      </c>
      <c r="Y70">
        <v>8.2100000000000003E-3</v>
      </c>
      <c r="Z70">
        <v>4.0800000000000003E-3</v>
      </c>
      <c r="AA70">
        <v>0</v>
      </c>
    </row>
    <row r="71" spans="1:27" x14ac:dyDescent="0.25">
      <c r="A71">
        <v>70.864599999999996</v>
      </c>
      <c r="B71">
        <v>24.723310000000001</v>
      </c>
      <c r="C71">
        <v>22.172350000000002</v>
      </c>
      <c r="D71">
        <v>21.74963</v>
      </c>
      <c r="E71">
        <v>24.8233</v>
      </c>
      <c r="F71">
        <v>7.5910000000000005E-2</v>
      </c>
      <c r="G71">
        <v>0</v>
      </c>
      <c r="H71">
        <v>0.27023000000000003</v>
      </c>
      <c r="I71">
        <v>0.31056</v>
      </c>
      <c r="J71">
        <v>0.12034</v>
      </c>
      <c r="K71">
        <v>-6.3479999999999995E-2</v>
      </c>
      <c r="L71">
        <v>1.3929100000000001</v>
      </c>
      <c r="M71">
        <v>5.0340000000000003E-2</v>
      </c>
      <c r="N71">
        <v>0.13422999999999999</v>
      </c>
      <c r="O71">
        <v>91.659450000000007</v>
      </c>
      <c r="P71">
        <v>79.755369999999999</v>
      </c>
      <c r="Q71">
        <v>813.73620000000005</v>
      </c>
      <c r="R71">
        <v>480.02807000000001</v>
      </c>
      <c r="S71" t="s">
        <v>27</v>
      </c>
      <c r="T71" t="e" cm="1">
        <f t="array" ref="T71">-Inf</f>
        <v>#NAME?</v>
      </c>
      <c r="U71">
        <v>3.8500000000000001E-3</v>
      </c>
      <c r="V71">
        <v>7.2399999999999999E-3</v>
      </c>
      <c r="W71">
        <v>5.4400000000000004E-3</v>
      </c>
      <c r="X71">
        <v>4.1599999999999996E-3</v>
      </c>
      <c r="Y71">
        <v>8.2000000000000007E-3</v>
      </c>
      <c r="Z71">
        <v>4.0800000000000003E-3</v>
      </c>
      <c r="AA71">
        <v>0</v>
      </c>
    </row>
    <row r="72" spans="1:27" x14ac:dyDescent="0.25">
      <c r="A72">
        <v>71.865260000000006</v>
      </c>
      <c r="B72">
        <v>24.722110000000001</v>
      </c>
      <c r="C72">
        <v>22.172799999999999</v>
      </c>
      <c r="D72">
        <v>21.750399999999999</v>
      </c>
      <c r="E72">
        <v>24.822420000000001</v>
      </c>
      <c r="F72">
        <v>7.6069999999999999E-2</v>
      </c>
      <c r="G72">
        <v>0</v>
      </c>
      <c r="H72">
        <v>0.26998</v>
      </c>
      <c r="I72">
        <v>0.31041000000000002</v>
      </c>
      <c r="J72">
        <v>0.12598000000000001</v>
      </c>
      <c r="K72">
        <v>-6.0720000000000003E-2</v>
      </c>
      <c r="L72">
        <v>1.39375</v>
      </c>
      <c r="M72">
        <v>5.2859999999999997E-2</v>
      </c>
      <c r="N72">
        <v>0.13441</v>
      </c>
      <c r="O72">
        <v>91.61515</v>
      </c>
      <c r="P72">
        <v>79.680499999999995</v>
      </c>
      <c r="Q72">
        <v>851.81753000000003</v>
      </c>
      <c r="R72">
        <v>481.02318000000002</v>
      </c>
      <c r="S72" t="s">
        <v>27</v>
      </c>
      <c r="T72" t="e" cm="1">
        <f t="array" ref="T72">-Inf</f>
        <v>#NAME?</v>
      </c>
      <c r="U72">
        <v>3.8600000000000001E-3</v>
      </c>
      <c r="V72">
        <v>7.2500000000000004E-3</v>
      </c>
      <c r="W72">
        <v>5.4400000000000004E-3</v>
      </c>
      <c r="X72">
        <v>4.1700000000000001E-3</v>
      </c>
      <c r="Y72">
        <v>8.1899999999999994E-3</v>
      </c>
      <c r="Z72">
        <v>4.0800000000000003E-3</v>
      </c>
      <c r="AA72">
        <v>0</v>
      </c>
    </row>
    <row r="73" spans="1:27" x14ac:dyDescent="0.25">
      <c r="A73">
        <v>72.868049999999997</v>
      </c>
      <c r="B73">
        <v>24.721139999999998</v>
      </c>
      <c r="C73">
        <v>22.17257</v>
      </c>
      <c r="D73">
        <v>21.74962</v>
      </c>
      <c r="E73">
        <v>24.820989999999998</v>
      </c>
      <c r="F73">
        <v>7.6189999999999994E-2</v>
      </c>
      <c r="G73">
        <v>0</v>
      </c>
      <c r="H73">
        <v>0.27141999999999999</v>
      </c>
      <c r="I73">
        <v>0.31048999999999999</v>
      </c>
      <c r="J73">
        <v>0.11892</v>
      </c>
      <c r="K73">
        <v>-6.3240000000000005E-2</v>
      </c>
      <c r="L73">
        <v>1.3919900000000001</v>
      </c>
      <c r="M73">
        <v>4.9669999999999999E-2</v>
      </c>
      <c r="N73">
        <v>0.1348</v>
      </c>
      <c r="O73">
        <v>91.636930000000007</v>
      </c>
      <c r="P73">
        <v>80.106049999999996</v>
      </c>
      <c r="Q73">
        <v>804.05037000000004</v>
      </c>
      <c r="R73">
        <v>481.78953999999999</v>
      </c>
      <c r="S73" t="s">
        <v>27</v>
      </c>
      <c r="T73" t="e" cm="1">
        <f t="array" ref="T73">-Inf</f>
        <v>#NAME?</v>
      </c>
      <c r="U73">
        <v>3.8600000000000001E-3</v>
      </c>
      <c r="V73">
        <v>7.2399999999999999E-3</v>
      </c>
      <c r="W73">
        <v>5.4400000000000004E-3</v>
      </c>
      <c r="X73">
        <v>4.1599999999999996E-3</v>
      </c>
      <c r="Y73">
        <v>8.2199999999999999E-3</v>
      </c>
      <c r="Z73">
        <v>4.0899999999999999E-3</v>
      </c>
      <c r="AA73">
        <v>0</v>
      </c>
    </row>
    <row r="74" spans="1:27" x14ac:dyDescent="0.25">
      <c r="A74">
        <v>73.869739999999993</v>
      </c>
      <c r="B74">
        <v>24.721360000000001</v>
      </c>
      <c r="C74">
        <v>22.171530000000001</v>
      </c>
      <c r="D74">
        <v>21.750540000000001</v>
      </c>
      <c r="E74">
        <v>24.81992</v>
      </c>
      <c r="F74">
        <v>7.5439999999999993E-2</v>
      </c>
      <c r="G74">
        <v>0</v>
      </c>
      <c r="H74">
        <v>0.2707</v>
      </c>
      <c r="I74">
        <v>0.30795</v>
      </c>
      <c r="J74">
        <v>0.11364</v>
      </c>
      <c r="K74">
        <v>-6.0069999999999998E-2</v>
      </c>
      <c r="L74">
        <v>1.3900399999999999</v>
      </c>
      <c r="M74">
        <v>4.6850000000000003E-2</v>
      </c>
      <c r="N74">
        <v>0.13285</v>
      </c>
      <c r="O74">
        <v>90.888480000000001</v>
      </c>
      <c r="P74">
        <v>79.893889999999999</v>
      </c>
      <c r="Q74">
        <v>768.32921999999996</v>
      </c>
      <c r="R74">
        <v>477.03582999999998</v>
      </c>
      <c r="S74" t="s">
        <v>27</v>
      </c>
      <c r="T74" t="e" cm="1">
        <f t="array" ref="T74">-Inf</f>
        <v>#NAME?</v>
      </c>
      <c r="U74">
        <v>3.8600000000000001E-3</v>
      </c>
      <c r="V74">
        <v>7.2399999999999999E-3</v>
      </c>
      <c r="W74">
        <v>5.4299999999999999E-3</v>
      </c>
      <c r="X74">
        <v>4.15E-3</v>
      </c>
      <c r="Y74">
        <v>8.2100000000000003E-3</v>
      </c>
      <c r="Z74">
        <v>4.0800000000000003E-3</v>
      </c>
      <c r="AA74">
        <v>0</v>
      </c>
    </row>
    <row r="75" spans="1:27" x14ac:dyDescent="0.25">
      <c r="A75">
        <v>74.871340000000004</v>
      </c>
      <c r="B75">
        <v>24.721889999999998</v>
      </c>
      <c r="C75">
        <v>22.172640000000001</v>
      </c>
      <c r="D75">
        <v>21.75028</v>
      </c>
      <c r="E75">
        <v>24.818580000000001</v>
      </c>
      <c r="F75">
        <v>7.6090000000000005E-2</v>
      </c>
      <c r="G75">
        <v>0</v>
      </c>
      <c r="H75">
        <v>0.27194000000000002</v>
      </c>
      <c r="I75">
        <v>0.31023000000000001</v>
      </c>
      <c r="J75">
        <v>0.12268</v>
      </c>
      <c r="K75">
        <v>-6.123E-2</v>
      </c>
      <c r="L75">
        <v>1.39354</v>
      </c>
      <c r="M75">
        <v>4.9619999999999997E-2</v>
      </c>
      <c r="N75">
        <v>0.13444</v>
      </c>
      <c r="O75">
        <v>91.560270000000003</v>
      </c>
      <c r="P75">
        <v>80.260980000000004</v>
      </c>
      <c r="Q75">
        <v>829.45713999999998</v>
      </c>
      <c r="R75">
        <v>481.18896000000001</v>
      </c>
      <c r="S75" t="s">
        <v>27</v>
      </c>
      <c r="T75" t="e" cm="1">
        <f t="array" ref="T75">-Inf</f>
        <v>#NAME?</v>
      </c>
      <c r="U75">
        <v>3.8600000000000001E-3</v>
      </c>
      <c r="V75">
        <v>7.2500000000000004E-3</v>
      </c>
      <c r="W75">
        <v>5.4400000000000004E-3</v>
      </c>
      <c r="X75">
        <v>4.1599999999999996E-3</v>
      </c>
      <c r="Y75">
        <v>8.2199999999999999E-3</v>
      </c>
      <c r="Z75">
        <v>4.0800000000000003E-3</v>
      </c>
      <c r="AA75">
        <v>0</v>
      </c>
    </row>
    <row r="76" spans="1:27" x14ac:dyDescent="0.25">
      <c r="A76">
        <v>75.872460000000004</v>
      </c>
      <c r="B76">
        <v>24.722750000000001</v>
      </c>
      <c r="C76">
        <v>22.173259999999999</v>
      </c>
      <c r="D76">
        <v>21.750789999999999</v>
      </c>
      <c r="E76">
        <v>24.819379999999999</v>
      </c>
      <c r="F76">
        <v>7.5450000000000003E-2</v>
      </c>
      <c r="G76">
        <v>0</v>
      </c>
      <c r="H76">
        <v>0.27145000000000002</v>
      </c>
      <c r="I76">
        <v>0.30979000000000001</v>
      </c>
      <c r="J76">
        <v>0.12645999999999999</v>
      </c>
      <c r="K76">
        <v>-6.4619999999999997E-2</v>
      </c>
      <c r="L76">
        <v>1.3931199999999999</v>
      </c>
      <c r="M76">
        <v>5.1110000000000003E-2</v>
      </c>
      <c r="N76">
        <v>0.13333999999999999</v>
      </c>
      <c r="O76">
        <v>91.430779999999999</v>
      </c>
      <c r="P76">
        <v>80.114130000000003</v>
      </c>
      <c r="Q76">
        <v>855.04579000000001</v>
      </c>
      <c r="R76">
        <v>477.13824</v>
      </c>
      <c r="S76" t="s">
        <v>27</v>
      </c>
      <c r="T76" t="e" cm="1">
        <f t="array" ref="T76">-Inf</f>
        <v>#NAME?</v>
      </c>
      <c r="U76">
        <v>3.8500000000000001E-3</v>
      </c>
      <c r="V76">
        <v>7.2399999999999999E-3</v>
      </c>
      <c r="W76">
        <v>5.4400000000000004E-3</v>
      </c>
      <c r="X76">
        <v>4.1700000000000001E-3</v>
      </c>
      <c r="Y76">
        <v>8.2199999999999999E-3</v>
      </c>
      <c r="Z76">
        <v>4.0800000000000003E-3</v>
      </c>
      <c r="AA76">
        <v>0</v>
      </c>
    </row>
    <row r="77" spans="1:27" x14ac:dyDescent="0.25">
      <c r="A77">
        <v>76.875919999999994</v>
      </c>
      <c r="B77">
        <v>24.722719999999999</v>
      </c>
      <c r="C77">
        <v>22.172229999999999</v>
      </c>
      <c r="D77">
        <v>21.750499999999999</v>
      </c>
      <c r="E77">
        <v>24.820250000000001</v>
      </c>
      <c r="F77">
        <v>7.6280000000000001E-2</v>
      </c>
      <c r="G77">
        <v>0</v>
      </c>
      <c r="H77">
        <v>0.27128999999999998</v>
      </c>
      <c r="I77">
        <v>0.31069000000000002</v>
      </c>
      <c r="J77">
        <v>0.12441000000000001</v>
      </c>
      <c r="K77">
        <v>-6.2549999999999994E-2</v>
      </c>
      <c r="L77">
        <v>1.38994</v>
      </c>
      <c r="M77">
        <v>5.076E-2</v>
      </c>
      <c r="N77">
        <v>0.13457</v>
      </c>
      <c r="O77">
        <v>91.697789999999998</v>
      </c>
      <c r="P77">
        <v>80.068700000000007</v>
      </c>
      <c r="Q77">
        <v>841.18203000000005</v>
      </c>
      <c r="R77">
        <v>482.34636</v>
      </c>
      <c r="S77" t="s">
        <v>27</v>
      </c>
      <c r="T77" t="e" cm="1">
        <f t="array" ref="T77">-Inf</f>
        <v>#NAME?</v>
      </c>
      <c r="U77">
        <v>3.8600000000000001E-3</v>
      </c>
      <c r="V77">
        <v>7.2399999999999999E-3</v>
      </c>
      <c r="W77">
        <v>5.4400000000000004E-3</v>
      </c>
      <c r="X77">
        <v>4.1599999999999996E-3</v>
      </c>
      <c r="Y77">
        <v>8.2100000000000003E-3</v>
      </c>
      <c r="Z77">
        <v>4.0899999999999999E-3</v>
      </c>
      <c r="AA77">
        <v>0</v>
      </c>
    </row>
    <row r="78" spans="1:27" x14ac:dyDescent="0.25">
      <c r="A78">
        <v>77.877430000000004</v>
      </c>
      <c r="B78">
        <v>24.722480000000001</v>
      </c>
      <c r="C78">
        <v>22.171759999999999</v>
      </c>
      <c r="D78">
        <v>21.750129999999999</v>
      </c>
      <c r="E78">
        <v>24.818860000000001</v>
      </c>
      <c r="F78">
        <v>7.6009999999999994E-2</v>
      </c>
      <c r="G78">
        <v>0</v>
      </c>
      <c r="H78">
        <v>0.27139000000000002</v>
      </c>
      <c r="I78">
        <v>0.30767</v>
      </c>
      <c r="J78">
        <v>0.12099</v>
      </c>
      <c r="K78">
        <v>-6.2480000000000001E-2</v>
      </c>
      <c r="L78">
        <v>1.3945000000000001</v>
      </c>
      <c r="M78">
        <v>4.8779999999999997E-2</v>
      </c>
      <c r="N78">
        <v>0.13406999999999999</v>
      </c>
      <c r="O78">
        <v>90.80641</v>
      </c>
      <c r="P78">
        <v>80.098029999999994</v>
      </c>
      <c r="Q78">
        <v>818.07222000000002</v>
      </c>
      <c r="R78">
        <v>480.67196999999999</v>
      </c>
      <c r="S78" t="s">
        <v>27</v>
      </c>
      <c r="T78" t="e" cm="1">
        <f t="array" ref="T78">-Inf</f>
        <v>#NAME?</v>
      </c>
      <c r="U78">
        <v>3.8600000000000001E-3</v>
      </c>
      <c r="V78">
        <v>7.2500000000000004E-3</v>
      </c>
      <c r="W78">
        <v>5.4299999999999999E-3</v>
      </c>
      <c r="X78">
        <v>4.1599999999999996E-3</v>
      </c>
      <c r="Y78">
        <v>8.2199999999999999E-3</v>
      </c>
      <c r="Z78">
        <v>4.0800000000000003E-3</v>
      </c>
      <c r="AA78">
        <v>0</v>
      </c>
    </row>
    <row r="79" spans="1:27" x14ac:dyDescent="0.25">
      <c r="A79">
        <v>78.878770000000003</v>
      </c>
      <c r="B79">
        <v>24.723269999999999</v>
      </c>
      <c r="C79">
        <v>22.172750000000001</v>
      </c>
      <c r="D79">
        <v>21.750070000000001</v>
      </c>
      <c r="E79">
        <v>24.81813</v>
      </c>
      <c r="F79">
        <v>7.5679999999999997E-2</v>
      </c>
      <c r="G79">
        <v>0</v>
      </c>
      <c r="H79">
        <v>0.27084000000000003</v>
      </c>
      <c r="I79">
        <v>0.31024000000000002</v>
      </c>
      <c r="J79">
        <v>0.12234</v>
      </c>
      <c r="K79">
        <v>-6.4210000000000003E-2</v>
      </c>
      <c r="L79">
        <v>1.3906000000000001</v>
      </c>
      <c r="M79">
        <v>4.854E-2</v>
      </c>
      <c r="N79">
        <v>0.1338</v>
      </c>
      <c r="O79">
        <v>91.564220000000006</v>
      </c>
      <c r="P79">
        <v>79.935029999999998</v>
      </c>
      <c r="Q79">
        <v>827.15638999999999</v>
      </c>
      <c r="R79">
        <v>478.54777999999999</v>
      </c>
      <c r="S79" t="s">
        <v>27</v>
      </c>
      <c r="T79" t="e" cm="1">
        <f t="array" ref="T79">-Inf</f>
        <v>#NAME?</v>
      </c>
      <c r="U79">
        <v>3.8500000000000001E-3</v>
      </c>
      <c r="V79">
        <v>7.2399999999999999E-3</v>
      </c>
      <c r="W79">
        <v>5.4400000000000004E-3</v>
      </c>
      <c r="X79">
        <v>4.1599999999999996E-3</v>
      </c>
      <c r="Y79">
        <v>8.2100000000000003E-3</v>
      </c>
      <c r="Z79">
        <v>4.0800000000000003E-3</v>
      </c>
      <c r="AA79">
        <v>0</v>
      </c>
    </row>
    <row r="80" spans="1:27" x14ac:dyDescent="0.25">
      <c r="A80">
        <v>79.880399999999995</v>
      </c>
      <c r="B80">
        <v>24.722200000000001</v>
      </c>
      <c r="C80">
        <v>22.173110000000001</v>
      </c>
      <c r="D80">
        <v>21.75028</v>
      </c>
      <c r="E80">
        <v>24.81887</v>
      </c>
      <c r="F80">
        <v>7.5749999999999998E-2</v>
      </c>
      <c r="G80">
        <v>0</v>
      </c>
      <c r="H80">
        <v>0.27145000000000002</v>
      </c>
      <c r="I80">
        <v>0.31163000000000002</v>
      </c>
      <c r="J80">
        <v>0.12071999999999999</v>
      </c>
      <c r="K80">
        <v>-6.3799999999999996E-2</v>
      </c>
      <c r="L80">
        <v>1.3931899999999999</v>
      </c>
      <c r="M80">
        <v>4.8820000000000002E-2</v>
      </c>
      <c r="N80">
        <v>0.13397999999999999</v>
      </c>
      <c r="O80">
        <v>91.975480000000005</v>
      </c>
      <c r="P80">
        <v>80.116140000000001</v>
      </c>
      <c r="Q80">
        <v>816.21065999999996</v>
      </c>
      <c r="R80">
        <v>479.00317000000001</v>
      </c>
      <c r="S80" t="s">
        <v>27</v>
      </c>
      <c r="T80" t="e" cm="1">
        <f t="array" ref="T80">-Inf</f>
        <v>#NAME?</v>
      </c>
      <c r="U80">
        <v>3.8500000000000001E-3</v>
      </c>
      <c r="V80">
        <v>7.2399999999999999E-3</v>
      </c>
      <c r="W80">
        <v>5.45E-3</v>
      </c>
      <c r="X80">
        <v>4.1599999999999996E-3</v>
      </c>
      <c r="Y80">
        <v>8.2199999999999999E-3</v>
      </c>
      <c r="Z80">
        <v>4.0800000000000003E-3</v>
      </c>
      <c r="AA80">
        <v>0</v>
      </c>
    </row>
    <row r="81" spans="1:27" x14ac:dyDescent="0.25">
      <c r="A81">
        <v>80.88082</v>
      </c>
      <c r="B81">
        <v>24.72213</v>
      </c>
      <c r="C81">
        <v>22.172409999999999</v>
      </c>
      <c r="D81">
        <v>21.749960000000002</v>
      </c>
      <c r="E81">
        <v>24.817150000000002</v>
      </c>
      <c r="F81">
        <v>7.5590000000000004E-2</v>
      </c>
      <c r="G81">
        <v>0</v>
      </c>
      <c r="H81">
        <v>0.27216000000000001</v>
      </c>
      <c r="I81">
        <v>0.30991999999999997</v>
      </c>
      <c r="J81">
        <v>0.12565000000000001</v>
      </c>
      <c r="K81">
        <v>-6.3850000000000004E-2</v>
      </c>
      <c r="L81">
        <v>1.3928199999999999</v>
      </c>
      <c r="M81">
        <v>4.9939999999999998E-2</v>
      </c>
      <c r="N81">
        <v>0.13356999999999999</v>
      </c>
      <c r="O81">
        <v>91.470699999999994</v>
      </c>
      <c r="P81">
        <v>80.326400000000007</v>
      </c>
      <c r="Q81">
        <v>849.51550999999995</v>
      </c>
      <c r="R81">
        <v>477.97658000000001</v>
      </c>
      <c r="S81" t="s">
        <v>27</v>
      </c>
      <c r="T81" t="e" cm="1">
        <f t="array" ref="T81">-Inf</f>
        <v>#NAME?</v>
      </c>
      <c r="U81">
        <v>3.8500000000000001E-3</v>
      </c>
      <c r="V81">
        <v>7.2399999999999999E-3</v>
      </c>
      <c r="W81">
        <v>5.4400000000000004E-3</v>
      </c>
      <c r="X81">
        <v>4.1700000000000001E-3</v>
      </c>
      <c r="Y81">
        <v>8.2299999999999995E-3</v>
      </c>
      <c r="Z81">
        <v>4.0800000000000003E-3</v>
      </c>
      <c r="AA81">
        <v>0</v>
      </c>
    </row>
    <row r="82" spans="1:27" x14ac:dyDescent="0.25">
      <c r="A82">
        <v>81.881150000000005</v>
      </c>
      <c r="B82">
        <v>24.72279</v>
      </c>
      <c r="C82">
        <v>22.172370000000001</v>
      </c>
      <c r="D82">
        <v>21.75018</v>
      </c>
      <c r="E82">
        <v>24.815840000000001</v>
      </c>
      <c r="F82">
        <v>7.5389999999999999E-2</v>
      </c>
      <c r="G82">
        <v>0</v>
      </c>
      <c r="H82">
        <v>0.27084999999999998</v>
      </c>
      <c r="I82">
        <v>0.31052999999999997</v>
      </c>
      <c r="J82">
        <v>0.12250999999999999</v>
      </c>
      <c r="K82">
        <v>-6.515E-2</v>
      </c>
      <c r="L82">
        <v>1.3927499999999999</v>
      </c>
      <c r="M82">
        <v>4.7690000000000003E-2</v>
      </c>
      <c r="N82">
        <v>0.13314000000000001</v>
      </c>
      <c r="O82">
        <v>91.650829999999999</v>
      </c>
      <c r="P82">
        <v>79.937100000000001</v>
      </c>
      <c r="Q82">
        <v>828.29567999999995</v>
      </c>
      <c r="R82">
        <v>476.72370999999998</v>
      </c>
      <c r="S82" t="s">
        <v>27</v>
      </c>
      <c r="T82" t="e" cm="1">
        <f t="array" ref="T82">-Inf</f>
        <v>#NAME?</v>
      </c>
      <c r="U82">
        <v>3.8500000000000001E-3</v>
      </c>
      <c r="V82">
        <v>7.2399999999999999E-3</v>
      </c>
      <c r="W82">
        <v>5.4400000000000004E-3</v>
      </c>
      <c r="X82">
        <v>4.1599999999999996E-3</v>
      </c>
      <c r="Y82">
        <v>8.2100000000000003E-3</v>
      </c>
      <c r="Z82">
        <v>4.0800000000000003E-3</v>
      </c>
      <c r="AA82">
        <v>0</v>
      </c>
    </row>
    <row r="83" spans="1:27" x14ac:dyDescent="0.25">
      <c r="A83">
        <v>82.88467</v>
      </c>
      <c r="B83">
        <v>24.723549999999999</v>
      </c>
      <c r="C83">
        <v>22.17249</v>
      </c>
      <c r="D83">
        <v>21.750119999999999</v>
      </c>
      <c r="E83">
        <v>24.816089999999999</v>
      </c>
      <c r="F83">
        <v>7.5499999999999998E-2</v>
      </c>
      <c r="G83">
        <v>0</v>
      </c>
      <c r="H83">
        <v>0.27066000000000001</v>
      </c>
      <c r="I83">
        <v>0.30980999999999997</v>
      </c>
      <c r="J83">
        <v>0.11296</v>
      </c>
      <c r="K83">
        <v>-6.4159999999999995E-2</v>
      </c>
      <c r="L83">
        <v>1.3938600000000001</v>
      </c>
      <c r="M83">
        <v>4.3729999999999998E-2</v>
      </c>
      <c r="N83">
        <v>0.13339000000000001</v>
      </c>
      <c r="O83">
        <v>91.438220000000001</v>
      </c>
      <c r="P83">
        <v>79.88158</v>
      </c>
      <c r="Q83">
        <v>763.76601000000005</v>
      </c>
      <c r="R83">
        <v>477.42507999999998</v>
      </c>
      <c r="S83" t="s">
        <v>27</v>
      </c>
      <c r="T83" t="e" cm="1">
        <f t="array" ref="T83">-Inf</f>
        <v>#NAME?</v>
      </c>
      <c r="U83">
        <v>3.8500000000000001E-3</v>
      </c>
      <c r="V83">
        <v>7.2500000000000004E-3</v>
      </c>
      <c r="W83">
        <v>5.4400000000000004E-3</v>
      </c>
      <c r="X83">
        <v>4.15E-3</v>
      </c>
      <c r="Y83">
        <v>8.2000000000000007E-3</v>
      </c>
      <c r="Z83">
        <v>4.0800000000000003E-3</v>
      </c>
      <c r="AA83">
        <v>0</v>
      </c>
    </row>
    <row r="84" spans="1:27" x14ac:dyDescent="0.25">
      <c r="A84">
        <v>83.886219999999994</v>
      </c>
      <c r="B84">
        <v>24.724710000000002</v>
      </c>
      <c r="C84">
        <v>22.172879999999999</v>
      </c>
      <c r="D84">
        <v>21.750979999999998</v>
      </c>
      <c r="E84">
        <v>24.816220000000001</v>
      </c>
      <c r="F84">
        <v>7.5679999999999997E-2</v>
      </c>
      <c r="G84">
        <v>0</v>
      </c>
      <c r="H84">
        <v>0.27128999999999998</v>
      </c>
      <c r="I84">
        <v>0.31157000000000001</v>
      </c>
      <c r="J84">
        <v>0.12247</v>
      </c>
      <c r="K84">
        <v>-6.3649999999999998E-2</v>
      </c>
      <c r="L84">
        <v>1.39286</v>
      </c>
      <c r="M84">
        <v>4.6879999999999998E-2</v>
      </c>
      <c r="N84">
        <v>0.13356999999999999</v>
      </c>
      <c r="O84">
        <v>91.957750000000004</v>
      </c>
      <c r="P84">
        <v>80.06908</v>
      </c>
      <c r="Q84">
        <v>828.06154000000004</v>
      </c>
      <c r="R84">
        <v>478.58703000000003</v>
      </c>
      <c r="S84" t="s">
        <v>27</v>
      </c>
      <c r="T84" t="e" cm="1">
        <f t="array" ref="T84">-Inf</f>
        <v>#NAME?</v>
      </c>
      <c r="U84">
        <v>3.8500000000000001E-3</v>
      </c>
      <c r="V84">
        <v>7.2399999999999999E-3</v>
      </c>
      <c r="W84">
        <v>5.45E-3</v>
      </c>
      <c r="X84">
        <v>4.1599999999999996E-3</v>
      </c>
      <c r="Y84">
        <v>8.2100000000000003E-3</v>
      </c>
      <c r="Z84">
        <v>4.0800000000000003E-3</v>
      </c>
      <c r="AA84">
        <v>0</v>
      </c>
    </row>
    <row r="85" spans="1:27" x14ac:dyDescent="0.25">
      <c r="A85">
        <v>84.891059999999996</v>
      </c>
      <c r="B85">
        <v>24.723559999999999</v>
      </c>
      <c r="C85">
        <v>22.172609999999999</v>
      </c>
      <c r="D85">
        <v>21.751190000000001</v>
      </c>
      <c r="E85">
        <v>24.816590000000001</v>
      </c>
      <c r="F85">
        <v>7.6130000000000003E-2</v>
      </c>
      <c r="G85">
        <v>0</v>
      </c>
      <c r="H85">
        <v>0.27262999999999998</v>
      </c>
      <c r="I85">
        <v>0.31041000000000002</v>
      </c>
      <c r="J85">
        <v>0.12786</v>
      </c>
      <c r="K85">
        <v>-6.1339999999999999E-2</v>
      </c>
      <c r="L85">
        <v>1.3944099999999999</v>
      </c>
      <c r="M85">
        <v>4.9759999999999999E-2</v>
      </c>
      <c r="N85">
        <v>0.13420000000000001</v>
      </c>
      <c r="O85">
        <v>91.614310000000003</v>
      </c>
      <c r="P85">
        <v>80.463999999999999</v>
      </c>
      <c r="Q85">
        <v>864.51750000000004</v>
      </c>
      <c r="R85">
        <v>481.42126000000002</v>
      </c>
      <c r="S85" t="s">
        <v>27</v>
      </c>
      <c r="T85" t="e" cm="1">
        <f t="array" ref="T85">-Inf</f>
        <v>#NAME?</v>
      </c>
      <c r="U85">
        <v>3.8600000000000001E-3</v>
      </c>
      <c r="V85">
        <v>7.2500000000000004E-3</v>
      </c>
      <c r="W85">
        <v>5.4400000000000004E-3</v>
      </c>
      <c r="X85">
        <v>4.1700000000000001E-3</v>
      </c>
      <c r="Y85">
        <v>8.2400000000000008E-3</v>
      </c>
      <c r="Z85">
        <v>4.0800000000000003E-3</v>
      </c>
      <c r="AA85">
        <v>0</v>
      </c>
    </row>
    <row r="86" spans="1:27" x14ac:dyDescent="0.25">
      <c r="A86">
        <v>85.89228</v>
      </c>
      <c r="B86">
        <v>24.724299999999999</v>
      </c>
      <c r="C86">
        <v>22.173069999999999</v>
      </c>
      <c r="D86">
        <v>21.75103</v>
      </c>
      <c r="E86">
        <v>24.816140000000001</v>
      </c>
      <c r="F86">
        <v>7.5700000000000003E-2</v>
      </c>
      <c r="G86">
        <v>0</v>
      </c>
      <c r="H86">
        <v>0.27151999999999998</v>
      </c>
      <c r="I86">
        <v>0.31136999999999998</v>
      </c>
      <c r="J86">
        <v>0.11174000000000001</v>
      </c>
      <c r="K86">
        <v>-6.5979999999999997E-2</v>
      </c>
      <c r="L86">
        <v>1.3943099999999999</v>
      </c>
      <c r="M86">
        <v>4.2930000000000003E-2</v>
      </c>
      <c r="N86">
        <v>0.13364000000000001</v>
      </c>
      <c r="O86">
        <v>91.896119999999996</v>
      </c>
      <c r="P86">
        <v>80.134929999999997</v>
      </c>
      <c r="Q86">
        <v>755.52715999999998</v>
      </c>
      <c r="R86">
        <v>478.69663000000003</v>
      </c>
      <c r="S86" t="s">
        <v>27</v>
      </c>
      <c r="T86" t="e" cm="1">
        <f t="array" ref="T86">-Inf</f>
        <v>#NAME?</v>
      </c>
      <c r="U86">
        <v>3.8500000000000001E-3</v>
      </c>
      <c r="V86">
        <v>7.2500000000000004E-3</v>
      </c>
      <c r="W86">
        <v>5.4400000000000004E-3</v>
      </c>
      <c r="X86">
        <v>4.15E-3</v>
      </c>
      <c r="Y86">
        <v>8.2199999999999999E-3</v>
      </c>
      <c r="Z86">
        <v>4.0800000000000003E-3</v>
      </c>
      <c r="AA86">
        <v>0</v>
      </c>
    </row>
    <row r="87" spans="1:27" x14ac:dyDescent="0.25">
      <c r="A87">
        <v>86.894350000000003</v>
      </c>
      <c r="B87">
        <v>24.72364</v>
      </c>
      <c r="C87">
        <v>22.172440000000002</v>
      </c>
      <c r="D87">
        <v>21.751550000000002</v>
      </c>
      <c r="E87">
        <v>24.817129999999999</v>
      </c>
      <c r="F87">
        <v>7.6149999999999995E-2</v>
      </c>
      <c r="G87">
        <v>0</v>
      </c>
      <c r="H87">
        <v>0.27176</v>
      </c>
      <c r="I87">
        <v>0.31065999999999999</v>
      </c>
      <c r="J87">
        <v>0.11656999999999999</v>
      </c>
      <c r="K87">
        <v>-6.2520000000000006E-2</v>
      </c>
      <c r="L87">
        <v>1.39418</v>
      </c>
      <c r="M87">
        <v>4.5589999999999999E-2</v>
      </c>
      <c r="N87">
        <v>0.13408</v>
      </c>
      <c r="O87">
        <v>91.687759999999997</v>
      </c>
      <c r="P87">
        <v>80.208410000000001</v>
      </c>
      <c r="Q87">
        <v>788.17850999999996</v>
      </c>
      <c r="R87">
        <v>481.55423999999999</v>
      </c>
      <c r="S87" t="s">
        <v>27</v>
      </c>
      <c r="T87" t="e" cm="1">
        <f t="array" ref="T87">-Inf</f>
        <v>#NAME?</v>
      </c>
      <c r="U87">
        <v>3.8600000000000001E-3</v>
      </c>
      <c r="V87">
        <v>7.2500000000000004E-3</v>
      </c>
      <c r="W87">
        <v>5.4400000000000004E-3</v>
      </c>
      <c r="X87">
        <v>4.15E-3</v>
      </c>
      <c r="Y87">
        <v>8.2199999999999999E-3</v>
      </c>
      <c r="Z87">
        <v>4.0899999999999999E-3</v>
      </c>
      <c r="AA87">
        <v>0</v>
      </c>
    </row>
    <row r="88" spans="1:27" x14ac:dyDescent="0.25">
      <c r="A88">
        <v>87.895139999999998</v>
      </c>
      <c r="B88">
        <v>24.722940000000001</v>
      </c>
      <c r="C88">
        <v>22.172910000000002</v>
      </c>
      <c r="D88">
        <v>21.75074</v>
      </c>
      <c r="E88">
        <v>24.815860000000001</v>
      </c>
      <c r="F88">
        <v>7.5770000000000004E-2</v>
      </c>
      <c r="G88">
        <v>0</v>
      </c>
      <c r="H88">
        <v>0.27200000000000002</v>
      </c>
      <c r="I88">
        <v>0.31181999999999999</v>
      </c>
      <c r="J88">
        <v>0.11975</v>
      </c>
      <c r="K88">
        <v>-6.4949999999999994E-2</v>
      </c>
      <c r="L88">
        <v>1.3907499999999999</v>
      </c>
      <c r="M88">
        <v>4.6550000000000001E-2</v>
      </c>
      <c r="N88">
        <v>0.13381000000000001</v>
      </c>
      <c r="O88">
        <v>92.030199999999994</v>
      </c>
      <c r="P88">
        <v>80.278210000000001</v>
      </c>
      <c r="Q88">
        <v>809.64939000000004</v>
      </c>
      <c r="R88">
        <v>479.14837</v>
      </c>
      <c r="S88" t="s">
        <v>27</v>
      </c>
      <c r="T88" t="e" cm="1">
        <f t="array" ref="T88">-Inf</f>
        <v>#NAME?</v>
      </c>
      <c r="U88">
        <v>3.8500000000000001E-3</v>
      </c>
      <c r="V88">
        <v>7.2399999999999999E-3</v>
      </c>
      <c r="W88">
        <v>5.45E-3</v>
      </c>
      <c r="X88">
        <v>4.1599999999999996E-3</v>
      </c>
      <c r="Y88">
        <v>8.2299999999999995E-3</v>
      </c>
      <c r="Z88">
        <v>4.0800000000000003E-3</v>
      </c>
      <c r="AA88">
        <v>0</v>
      </c>
    </row>
    <row r="89" spans="1:27" x14ac:dyDescent="0.25">
      <c r="A89">
        <v>88.898979999999995</v>
      </c>
      <c r="B89">
        <v>24.72306</v>
      </c>
      <c r="C89">
        <v>22.172930000000001</v>
      </c>
      <c r="D89">
        <v>21.75075</v>
      </c>
      <c r="E89">
        <v>24.81514</v>
      </c>
      <c r="F89">
        <v>7.5950000000000004E-2</v>
      </c>
      <c r="G89">
        <v>0</v>
      </c>
      <c r="H89">
        <v>0.27071000000000001</v>
      </c>
      <c r="I89">
        <v>0.31233</v>
      </c>
      <c r="J89">
        <v>0.11607000000000001</v>
      </c>
      <c r="K89">
        <v>-6.3600000000000004E-2</v>
      </c>
      <c r="L89">
        <v>1.3918999999999999</v>
      </c>
      <c r="M89">
        <v>4.471E-2</v>
      </c>
      <c r="N89">
        <v>0.13411999999999999</v>
      </c>
      <c r="O89">
        <v>92.181849999999997</v>
      </c>
      <c r="P89">
        <v>79.89573</v>
      </c>
      <c r="Q89">
        <v>784.72920999999997</v>
      </c>
      <c r="R89">
        <v>480.26621</v>
      </c>
      <c r="S89" t="s">
        <v>27</v>
      </c>
      <c r="T89" t="e" cm="1">
        <f t="array" ref="T89">-Inf</f>
        <v>#NAME?</v>
      </c>
      <c r="U89">
        <v>3.8500000000000001E-3</v>
      </c>
      <c r="V89">
        <v>7.2399999999999999E-3</v>
      </c>
      <c r="W89">
        <v>5.45E-3</v>
      </c>
      <c r="X89">
        <v>4.15E-3</v>
      </c>
      <c r="Y89">
        <v>8.2100000000000003E-3</v>
      </c>
      <c r="Z89">
        <v>4.0800000000000003E-3</v>
      </c>
      <c r="AA89">
        <v>0</v>
      </c>
    </row>
    <row r="90" spans="1:27" x14ac:dyDescent="0.25">
      <c r="A90">
        <v>89.900930000000002</v>
      </c>
      <c r="B90">
        <v>24.723759999999999</v>
      </c>
      <c r="C90">
        <v>22.173030000000001</v>
      </c>
      <c r="D90">
        <v>21.749980000000001</v>
      </c>
      <c r="E90">
        <v>24.817589999999999</v>
      </c>
      <c r="F90">
        <v>7.5850000000000001E-2</v>
      </c>
      <c r="G90">
        <v>0</v>
      </c>
      <c r="H90">
        <v>0.27173000000000003</v>
      </c>
      <c r="I90">
        <v>0.31311</v>
      </c>
      <c r="J90">
        <v>0.12017</v>
      </c>
      <c r="K90">
        <v>-6.5240000000000006E-2</v>
      </c>
      <c r="L90">
        <v>1.38801</v>
      </c>
      <c r="M90">
        <v>4.7160000000000001E-2</v>
      </c>
      <c r="N90">
        <v>0.13422000000000001</v>
      </c>
      <c r="O90">
        <v>92.41122</v>
      </c>
      <c r="P90">
        <v>80.197329999999994</v>
      </c>
      <c r="Q90">
        <v>812.47589000000005</v>
      </c>
      <c r="R90">
        <v>479.61680000000001</v>
      </c>
      <c r="S90" t="s">
        <v>27</v>
      </c>
      <c r="T90" t="e" cm="1">
        <f t="array" ref="T90">-Inf</f>
        <v>#NAME?</v>
      </c>
      <c r="U90">
        <v>3.8500000000000001E-3</v>
      </c>
      <c r="V90">
        <v>7.2300000000000003E-3</v>
      </c>
      <c r="W90">
        <v>5.45E-3</v>
      </c>
      <c r="X90">
        <v>4.1599999999999996E-3</v>
      </c>
      <c r="Y90">
        <v>8.2199999999999999E-3</v>
      </c>
      <c r="Z90">
        <v>4.0800000000000003E-3</v>
      </c>
      <c r="AA90">
        <v>0</v>
      </c>
    </row>
    <row r="91" spans="1:27" x14ac:dyDescent="0.25">
      <c r="A91">
        <v>90.901499999999999</v>
      </c>
      <c r="B91">
        <v>24.72447</v>
      </c>
      <c r="C91">
        <v>22.172709999999999</v>
      </c>
      <c r="D91">
        <v>21.75103</v>
      </c>
      <c r="E91">
        <v>24.816600000000001</v>
      </c>
      <c r="F91">
        <v>7.5689999999999993E-2</v>
      </c>
      <c r="G91">
        <v>0</v>
      </c>
      <c r="H91">
        <v>0.27144000000000001</v>
      </c>
      <c r="I91">
        <v>0.30954999999999999</v>
      </c>
      <c r="J91">
        <v>0.11998</v>
      </c>
      <c r="K91">
        <v>-6.1269999999999998E-2</v>
      </c>
      <c r="L91">
        <v>1.3905799999999999</v>
      </c>
      <c r="M91">
        <v>4.6240000000000003E-2</v>
      </c>
      <c r="N91">
        <v>0.13350999999999999</v>
      </c>
      <c r="O91">
        <v>91.359440000000006</v>
      </c>
      <c r="P91">
        <v>80.111599999999996</v>
      </c>
      <c r="Q91">
        <v>811.18921</v>
      </c>
      <c r="R91">
        <v>478.63868000000002</v>
      </c>
      <c r="S91" t="s">
        <v>27</v>
      </c>
      <c r="T91" t="e" cm="1">
        <f t="array" ref="T91">-Inf</f>
        <v>#NAME?</v>
      </c>
      <c r="U91">
        <v>3.8600000000000001E-3</v>
      </c>
      <c r="V91">
        <v>7.2399999999999999E-3</v>
      </c>
      <c r="W91">
        <v>5.4400000000000004E-3</v>
      </c>
      <c r="X91">
        <v>4.1599999999999996E-3</v>
      </c>
      <c r="Y91">
        <v>8.2199999999999999E-3</v>
      </c>
      <c r="Z91">
        <v>4.0800000000000003E-3</v>
      </c>
      <c r="AA91">
        <v>0</v>
      </c>
    </row>
    <row r="92" spans="1:27" x14ac:dyDescent="0.25">
      <c r="A92">
        <v>91.904470000000003</v>
      </c>
      <c r="B92">
        <v>24.725429999999999</v>
      </c>
      <c r="C92">
        <v>22.172889999999999</v>
      </c>
      <c r="D92">
        <v>21.750170000000001</v>
      </c>
      <c r="E92">
        <v>24.81747</v>
      </c>
      <c r="F92">
        <v>7.5730000000000006E-2</v>
      </c>
      <c r="G92">
        <v>0</v>
      </c>
      <c r="H92">
        <v>0.27238000000000001</v>
      </c>
      <c r="I92">
        <v>0.31147999999999998</v>
      </c>
      <c r="J92">
        <v>0.11731</v>
      </c>
      <c r="K92">
        <v>-5.8189999999999999E-2</v>
      </c>
      <c r="L92">
        <v>1.39019</v>
      </c>
      <c r="M92">
        <v>4.5170000000000002E-2</v>
      </c>
      <c r="N92">
        <v>0.13391</v>
      </c>
      <c r="O92">
        <v>91.931079999999994</v>
      </c>
      <c r="P92">
        <v>80.389750000000006</v>
      </c>
      <c r="Q92">
        <v>793.16528000000005</v>
      </c>
      <c r="R92">
        <v>478.86538000000002</v>
      </c>
      <c r="S92" t="s">
        <v>27</v>
      </c>
      <c r="T92" t="e" cm="1">
        <f t="array" ref="T92">-Inf</f>
        <v>#NAME?</v>
      </c>
      <c r="U92">
        <v>3.8700000000000002E-3</v>
      </c>
      <c r="V92">
        <v>7.2399999999999999E-3</v>
      </c>
      <c r="W92">
        <v>5.45E-3</v>
      </c>
      <c r="X92">
        <v>4.1599999999999996E-3</v>
      </c>
      <c r="Y92">
        <v>8.2299999999999995E-3</v>
      </c>
      <c r="Z92">
        <v>4.0800000000000003E-3</v>
      </c>
      <c r="AA92">
        <v>0</v>
      </c>
    </row>
    <row r="93" spans="1:27" x14ac:dyDescent="0.25">
      <c r="A93">
        <v>92.908090000000001</v>
      </c>
      <c r="B93">
        <v>24.725169999999999</v>
      </c>
      <c r="C93">
        <v>22.17333</v>
      </c>
      <c r="D93">
        <v>21.75028</v>
      </c>
      <c r="E93">
        <v>24.817419999999998</v>
      </c>
      <c r="F93">
        <v>7.5429999999999997E-2</v>
      </c>
      <c r="G93">
        <v>0</v>
      </c>
      <c r="H93">
        <v>0.27167999999999998</v>
      </c>
      <c r="I93">
        <v>0.31308999999999998</v>
      </c>
      <c r="J93">
        <v>0.12333</v>
      </c>
      <c r="K93">
        <v>-6.2799999999999995E-2</v>
      </c>
      <c r="L93">
        <v>1.39116</v>
      </c>
      <c r="M93">
        <v>4.759E-2</v>
      </c>
      <c r="N93">
        <v>0.13349</v>
      </c>
      <c r="O93">
        <v>92.406030000000001</v>
      </c>
      <c r="P93">
        <v>80.182019999999994</v>
      </c>
      <c r="Q93">
        <v>833.86518999999998</v>
      </c>
      <c r="R93">
        <v>477.02233999999999</v>
      </c>
      <c r="S93" t="s">
        <v>27</v>
      </c>
      <c r="T93" t="e" cm="1">
        <f t="array" ref="T93">-Inf</f>
        <v>#NAME?</v>
      </c>
      <c r="U93">
        <v>3.8600000000000001E-3</v>
      </c>
      <c r="V93">
        <v>7.2399999999999999E-3</v>
      </c>
      <c r="W93">
        <v>5.45E-3</v>
      </c>
      <c r="X93">
        <v>4.1599999999999996E-3</v>
      </c>
      <c r="Y93">
        <v>8.2199999999999999E-3</v>
      </c>
      <c r="Z93">
        <v>4.0800000000000003E-3</v>
      </c>
      <c r="AA93">
        <v>0</v>
      </c>
    </row>
    <row r="94" spans="1:27" x14ac:dyDescent="0.25">
      <c r="A94">
        <v>93.90992</v>
      </c>
      <c r="B94">
        <v>24.725629999999999</v>
      </c>
      <c r="C94">
        <v>22.173480000000001</v>
      </c>
      <c r="D94">
        <v>21.75159</v>
      </c>
      <c r="E94">
        <v>24.81775</v>
      </c>
      <c r="F94">
        <v>7.5819999999999999E-2</v>
      </c>
      <c r="G94">
        <v>0</v>
      </c>
      <c r="H94">
        <v>0.27045000000000002</v>
      </c>
      <c r="I94">
        <v>0.31248999999999999</v>
      </c>
      <c r="J94">
        <v>0.12135</v>
      </c>
      <c r="K94">
        <v>-6.2939999999999996E-2</v>
      </c>
      <c r="L94">
        <v>1.39246</v>
      </c>
      <c r="M94">
        <v>4.6760000000000003E-2</v>
      </c>
      <c r="N94">
        <v>0.13381000000000001</v>
      </c>
      <c r="O94">
        <v>92.226759999999999</v>
      </c>
      <c r="P94">
        <v>79.821070000000006</v>
      </c>
      <c r="Q94">
        <v>820.51972999999998</v>
      </c>
      <c r="R94">
        <v>479.48502999999999</v>
      </c>
      <c r="S94" t="s">
        <v>27</v>
      </c>
      <c r="T94" t="e" cm="1">
        <f t="array" ref="T94">-Inf</f>
        <v>#NAME?</v>
      </c>
      <c r="U94">
        <v>3.8600000000000001E-3</v>
      </c>
      <c r="V94">
        <v>7.2399999999999999E-3</v>
      </c>
      <c r="W94">
        <v>5.45E-3</v>
      </c>
      <c r="X94">
        <v>4.1599999999999996E-3</v>
      </c>
      <c r="Y94">
        <v>8.2000000000000007E-3</v>
      </c>
      <c r="Z94">
        <v>4.0800000000000003E-3</v>
      </c>
      <c r="AA94">
        <v>0</v>
      </c>
    </row>
    <row r="95" spans="1:27" x14ac:dyDescent="0.25">
      <c r="A95">
        <v>94.911670000000001</v>
      </c>
      <c r="B95">
        <v>24.72626</v>
      </c>
      <c r="C95">
        <v>22.173449999999999</v>
      </c>
      <c r="D95">
        <v>21.750910000000001</v>
      </c>
      <c r="E95">
        <v>24.81804</v>
      </c>
      <c r="F95">
        <v>7.5829999999999995E-2</v>
      </c>
      <c r="G95">
        <v>0</v>
      </c>
      <c r="H95">
        <v>0.27071000000000001</v>
      </c>
      <c r="I95">
        <v>0.30803999999999998</v>
      </c>
      <c r="J95">
        <v>0.12035</v>
      </c>
      <c r="K95">
        <v>-6.0920000000000002E-2</v>
      </c>
      <c r="L95">
        <v>1.3895599999999999</v>
      </c>
      <c r="M95">
        <v>4.6199999999999998E-2</v>
      </c>
      <c r="N95">
        <v>0.13403999999999999</v>
      </c>
      <c r="O95">
        <v>90.913820000000001</v>
      </c>
      <c r="P95">
        <v>79.895979999999994</v>
      </c>
      <c r="Q95">
        <v>813.73812999999996</v>
      </c>
      <c r="R95">
        <v>479.55586</v>
      </c>
      <c r="S95" t="s">
        <v>27</v>
      </c>
      <c r="T95" t="e" cm="1">
        <f t="array" ref="T95">-Inf</f>
        <v>#NAME?</v>
      </c>
      <c r="U95">
        <v>3.8600000000000001E-3</v>
      </c>
      <c r="V95">
        <v>7.2399999999999999E-3</v>
      </c>
      <c r="W95">
        <v>5.4299999999999999E-3</v>
      </c>
      <c r="X95">
        <v>4.1599999999999996E-3</v>
      </c>
      <c r="Y95">
        <v>8.2100000000000003E-3</v>
      </c>
      <c r="Z95">
        <v>4.0800000000000003E-3</v>
      </c>
      <c r="AA95">
        <v>0</v>
      </c>
    </row>
    <row r="96" spans="1:27" x14ac:dyDescent="0.25">
      <c r="A96">
        <v>95.912620000000004</v>
      </c>
      <c r="B96">
        <v>24.726479999999999</v>
      </c>
      <c r="C96">
        <v>22.173310000000001</v>
      </c>
      <c r="D96">
        <v>21.750969999999999</v>
      </c>
      <c r="E96">
        <v>24.81758</v>
      </c>
      <c r="F96">
        <v>7.571E-2</v>
      </c>
      <c r="G96">
        <v>0</v>
      </c>
      <c r="H96">
        <v>0.27185999999999999</v>
      </c>
      <c r="I96">
        <v>0.31001000000000001</v>
      </c>
      <c r="J96">
        <v>0.11873</v>
      </c>
      <c r="K96">
        <v>-6.4229999999999995E-2</v>
      </c>
      <c r="L96">
        <v>1.38964</v>
      </c>
      <c r="M96">
        <v>4.5240000000000002E-2</v>
      </c>
      <c r="N96">
        <v>0.13375999999999999</v>
      </c>
      <c r="O96">
        <v>91.495080000000002</v>
      </c>
      <c r="P96">
        <v>80.236159999999998</v>
      </c>
      <c r="Q96">
        <v>802.81086000000005</v>
      </c>
      <c r="R96">
        <v>478.76839000000001</v>
      </c>
      <c r="S96" t="s">
        <v>27</v>
      </c>
      <c r="T96" t="e" cm="1">
        <f t="array" ref="T96">-Inf</f>
        <v>#NAME?</v>
      </c>
      <c r="U96">
        <v>3.8500000000000001E-3</v>
      </c>
      <c r="V96">
        <v>7.2399999999999999E-3</v>
      </c>
      <c r="W96">
        <v>5.4400000000000004E-3</v>
      </c>
      <c r="X96">
        <v>4.1599999999999996E-3</v>
      </c>
      <c r="Y96">
        <v>8.2199999999999999E-3</v>
      </c>
      <c r="Z96">
        <v>4.0800000000000003E-3</v>
      </c>
      <c r="AA96">
        <v>0</v>
      </c>
    </row>
    <row r="97" spans="1:27" x14ac:dyDescent="0.25">
      <c r="A97">
        <v>96.912329999999997</v>
      </c>
      <c r="B97">
        <v>24.728069999999999</v>
      </c>
      <c r="C97">
        <v>22.17333</v>
      </c>
      <c r="D97">
        <v>21.750409999999999</v>
      </c>
      <c r="E97">
        <v>24.817170000000001</v>
      </c>
      <c r="F97">
        <v>7.5870000000000007E-2</v>
      </c>
      <c r="G97">
        <v>0</v>
      </c>
      <c r="H97">
        <v>0.2702</v>
      </c>
      <c r="I97">
        <v>0.30664000000000002</v>
      </c>
      <c r="J97">
        <v>0.13128999999999999</v>
      </c>
      <c r="K97">
        <v>-6.0690000000000001E-2</v>
      </c>
      <c r="L97">
        <v>1.3928700000000001</v>
      </c>
      <c r="M97">
        <v>4.8939999999999997E-2</v>
      </c>
      <c r="N97">
        <v>0.13422999999999999</v>
      </c>
      <c r="O97">
        <v>90.501570000000001</v>
      </c>
      <c r="P97">
        <v>79.745890000000003</v>
      </c>
      <c r="Q97">
        <v>887.73829000000001</v>
      </c>
      <c r="R97">
        <v>479.79014999999998</v>
      </c>
      <c r="S97" t="s">
        <v>27</v>
      </c>
      <c r="T97" t="e" cm="1">
        <f t="array" ref="T97">-Inf</f>
        <v>#NAME?</v>
      </c>
      <c r="U97">
        <v>3.8600000000000001E-3</v>
      </c>
      <c r="V97">
        <v>7.2399999999999999E-3</v>
      </c>
      <c r="W97">
        <v>5.4200000000000003E-3</v>
      </c>
      <c r="X97">
        <v>4.1700000000000001E-3</v>
      </c>
      <c r="Y97">
        <v>8.2000000000000007E-3</v>
      </c>
      <c r="Z97">
        <v>4.0800000000000003E-3</v>
      </c>
      <c r="AA97">
        <v>0</v>
      </c>
    </row>
    <row r="98" spans="1:27" x14ac:dyDescent="0.25">
      <c r="A98">
        <v>97.914339999999996</v>
      </c>
      <c r="B98">
        <v>24.727160000000001</v>
      </c>
      <c r="C98">
        <v>22.17258</v>
      </c>
      <c r="D98">
        <v>21.750830000000001</v>
      </c>
      <c r="E98">
        <v>24.817679999999999</v>
      </c>
      <c r="F98">
        <v>7.5660000000000005E-2</v>
      </c>
      <c r="G98">
        <v>0</v>
      </c>
      <c r="H98">
        <v>0.26951999999999998</v>
      </c>
      <c r="I98">
        <v>0.31108000000000002</v>
      </c>
      <c r="J98">
        <v>0.11942</v>
      </c>
      <c r="K98">
        <v>-6.1080000000000002E-2</v>
      </c>
      <c r="L98">
        <v>1.3906799999999999</v>
      </c>
      <c r="M98">
        <v>4.5220000000000003E-2</v>
      </c>
      <c r="N98">
        <v>0.13347000000000001</v>
      </c>
      <c r="O98">
        <v>91.812799999999996</v>
      </c>
      <c r="P98">
        <v>79.544619999999995</v>
      </c>
      <c r="Q98">
        <v>807.44564000000003</v>
      </c>
      <c r="R98">
        <v>478.41908999999998</v>
      </c>
      <c r="S98" t="s">
        <v>27</v>
      </c>
      <c r="T98" t="e" cm="1">
        <f t="array" ref="T98">-Inf</f>
        <v>#NAME?</v>
      </c>
      <c r="U98">
        <v>3.8600000000000001E-3</v>
      </c>
      <c r="V98">
        <v>7.2399999999999999E-3</v>
      </c>
      <c r="W98">
        <v>5.4400000000000004E-3</v>
      </c>
      <c r="X98">
        <v>4.1599999999999996E-3</v>
      </c>
      <c r="Y98">
        <v>8.1899999999999994E-3</v>
      </c>
      <c r="Z98">
        <v>4.0800000000000003E-3</v>
      </c>
      <c r="AA98">
        <v>0</v>
      </c>
    </row>
    <row r="99" spans="1:27" x14ac:dyDescent="0.25">
      <c r="A99">
        <v>98.916259999999994</v>
      </c>
      <c r="B99">
        <v>24.727329999999998</v>
      </c>
      <c r="C99">
        <v>22.173410000000001</v>
      </c>
      <c r="D99">
        <v>21.7516</v>
      </c>
      <c r="E99">
        <v>24.818290000000001</v>
      </c>
      <c r="F99">
        <v>7.6350000000000001E-2</v>
      </c>
      <c r="G99">
        <v>0</v>
      </c>
      <c r="H99">
        <v>0.27160000000000001</v>
      </c>
      <c r="I99">
        <v>0.31185000000000002</v>
      </c>
      <c r="J99">
        <v>0.12659999999999999</v>
      </c>
      <c r="K99">
        <v>-6.5409999999999996E-2</v>
      </c>
      <c r="L99">
        <v>1.3898699999999999</v>
      </c>
      <c r="M99">
        <v>4.8169999999999998E-2</v>
      </c>
      <c r="N99">
        <v>0.13472000000000001</v>
      </c>
      <c r="O99">
        <v>92.038629999999998</v>
      </c>
      <c r="P99">
        <v>80.159270000000006</v>
      </c>
      <c r="Q99">
        <v>856.04646000000002</v>
      </c>
      <c r="R99">
        <v>482.84514000000001</v>
      </c>
      <c r="S99" t="s">
        <v>27</v>
      </c>
      <c r="T99" t="e" cm="1">
        <f t="array" ref="T99">-Inf</f>
        <v>#NAME?</v>
      </c>
      <c r="U99">
        <v>3.8500000000000001E-3</v>
      </c>
      <c r="V99">
        <v>7.2399999999999999E-3</v>
      </c>
      <c r="W99">
        <v>5.45E-3</v>
      </c>
      <c r="X99">
        <v>4.1700000000000001E-3</v>
      </c>
      <c r="Y99">
        <v>8.2199999999999999E-3</v>
      </c>
      <c r="Z99">
        <v>4.0899999999999999E-3</v>
      </c>
      <c r="AA99">
        <v>0</v>
      </c>
    </row>
    <row r="100" spans="1:27" x14ac:dyDescent="0.25">
      <c r="A100">
        <v>99.920100000000005</v>
      </c>
      <c r="B100">
        <v>24.728190000000001</v>
      </c>
      <c r="C100">
        <v>22.172180000000001</v>
      </c>
      <c r="D100">
        <v>21.750499999999999</v>
      </c>
      <c r="E100">
        <v>24.81804</v>
      </c>
      <c r="F100">
        <v>7.5660000000000005E-2</v>
      </c>
      <c r="G100">
        <v>0</v>
      </c>
      <c r="H100">
        <v>0.27115</v>
      </c>
      <c r="I100">
        <v>0.31101000000000001</v>
      </c>
      <c r="J100">
        <v>0.11652999999999999</v>
      </c>
      <c r="K100">
        <v>-6.198E-2</v>
      </c>
      <c r="L100">
        <v>1.3931500000000001</v>
      </c>
      <c r="M100">
        <v>4.3799999999999999E-2</v>
      </c>
      <c r="N100">
        <v>0.13345000000000001</v>
      </c>
      <c r="O100">
        <v>91.792420000000007</v>
      </c>
      <c r="P100">
        <v>80.026740000000004</v>
      </c>
      <c r="Q100">
        <v>787.93227999999999</v>
      </c>
      <c r="R100">
        <v>478.40942000000001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7.2399999999999999E-3</v>
      </c>
      <c r="W100">
        <v>5.4400000000000004E-3</v>
      </c>
      <c r="X100">
        <v>4.15E-3</v>
      </c>
      <c r="Y100">
        <v>8.2100000000000003E-3</v>
      </c>
      <c r="Z100">
        <v>4.0800000000000003E-3</v>
      </c>
      <c r="AA100">
        <v>0</v>
      </c>
    </row>
    <row r="101" spans="1:27" x14ac:dyDescent="0.25">
      <c r="A101">
        <v>100.92037999999999</v>
      </c>
      <c r="B101">
        <v>24.729489999999998</v>
      </c>
      <c r="C101">
        <v>22.173290000000001</v>
      </c>
      <c r="D101">
        <v>21.749949999999998</v>
      </c>
      <c r="E101">
        <v>24.817489999999999</v>
      </c>
      <c r="F101">
        <v>7.5980000000000006E-2</v>
      </c>
      <c r="G101">
        <v>0</v>
      </c>
      <c r="H101">
        <v>0.27063999999999999</v>
      </c>
      <c r="I101">
        <v>0.31372</v>
      </c>
      <c r="J101">
        <v>0.12988</v>
      </c>
      <c r="K101">
        <v>-6.0699999999999997E-2</v>
      </c>
      <c r="L101">
        <v>1.39398</v>
      </c>
      <c r="M101">
        <v>4.7809999999999998E-2</v>
      </c>
      <c r="N101">
        <v>0.13456000000000001</v>
      </c>
      <c r="O101">
        <v>92.590239999999994</v>
      </c>
      <c r="P101">
        <v>79.875370000000004</v>
      </c>
      <c r="Q101">
        <v>878.21846000000005</v>
      </c>
      <c r="R101">
        <v>480.48102</v>
      </c>
      <c r="S101" t="s">
        <v>27</v>
      </c>
      <c r="T101" t="e" cm="1">
        <f t="array" ref="T101">-Inf</f>
        <v>#NAME?</v>
      </c>
      <c r="U101">
        <v>3.8600000000000001E-3</v>
      </c>
      <c r="V101">
        <v>7.2500000000000004E-3</v>
      </c>
      <c r="W101">
        <v>5.4599999999999996E-3</v>
      </c>
      <c r="X101">
        <v>4.1700000000000001E-3</v>
      </c>
      <c r="Y101">
        <v>8.2000000000000007E-3</v>
      </c>
      <c r="Z101">
        <v>4.0800000000000003E-3</v>
      </c>
      <c r="AA101">
        <v>0</v>
      </c>
    </row>
    <row r="102" spans="1:27" x14ac:dyDescent="0.25">
      <c r="A102">
        <v>101.92225000000001</v>
      </c>
      <c r="B102">
        <v>24.729109999999999</v>
      </c>
      <c r="C102">
        <v>22.17304</v>
      </c>
      <c r="D102">
        <v>21.750450000000001</v>
      </c>
      <c r="E102">
        <v>24.81737</v>
      </c>
      <c r="F102">
        <v>7.5800000000000006E-2</v>
      </c>
      <c r="G102">
        <v>0</v>
      </c>
      <c r="H102">
        <v>0.27039000000000002</v>
      </c>
      <c r="I102">
        <v>0.31062000000000001</v>
      </c>
      <c r="J102">
        <v>0.11369</v>
      </c>
      <c r="K102">
        <v>-5.9679999999999997E-2</v>
      </c>
      <c r="L102">
        <v>1.38981</v>
      </c>
      <c r="M102">
        <v>4.197E-2</v>
      </c>
      <c r="N102">
        <v>0.13399</v>
      </c>
      <c r="O102">
        <v>91.676810000000003</v>
      </c>
      <c r="P102">
        <v>79.802769999999995</v>
      </c>
      <c r="Q102">
        <v>768.71523999999999</v>
      </c>
      <c r="R102">
        <v>479.32508000000001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7.2399999999999999E-3</v>
      </c>
      <c r="W102">
        <v>5.4400000000000004E-3</v>
      </c>
      <c r="X102">
        <v>4.15E-3</v>
      </c>
      <c r="Y102">
        <v>8.2000000000000007E-3</v>
      </c>
      <c r="Z102">
        <v>4.0800000000000003E-3</v>
      </c>
      <c r="AA102">
        <v>0</v>
      </c>
    </row>
    <row r="103" spans="1:27" x14ac:dyDescent="0.25">
      <c r="A103">
        <v>102.92453</v>
      </c>
      <c r="B103">
        <v>24.729140000000001</v>
      </c>
      <c r="C103">
        <v>22.173500000000001</v>
      </c>
      <c r="D103">
        <v>21.751550000000002</v>
      </c>
      <c r="E103">
        <v>24.816890000000001</v>
      </c>
      <c r="F103">
        <v>7.5450000000000003E-2</v>
      </c>
      <c r="G103">
        <v>0</v>
      </c>
      <c r="H103">
        <v>0.27100999999999997</v>
      </c>
      <c r="I103">
        <v>0.31154999999999999</v>
      </c>
      <c r="J103">
        <v>0.11952</v>
      </c>
      <c r="K103">
        <v>-6.5729999999999997E-2</v>
      </c>
      <c r="L103">
        <v>1.3926400000000001</v>
      </c>
      <c r="M103">
        <v>4.3869999999999999E-2</v>
      </c>
      <c r="N103">
        <v>0.13317999999999999</v>
      </c>
      <c r="O103">
        <v>91.949470000000005</v>
      </c>
      <c r="P103">
        <v>79.986869999999996</v>
      </c>
      <c r="Q103">
        <v>808.16750000000002</v>
      </c>
      <c r="R103">
        <v>477.14861000000002</v>
      </c>
      <c r="S103" t="s">
        <v>27</v>
      </c>
      <c r="T103" t="e" cm="1">
        <f t="array" ref="T103">-Inf</f>
        <v>#NAME?</v>
      </c>
      <c r="U103">
        <v>3.8500000000000001E-3</v>
      </c>
      <c r="V103">
        <v>7.2399999999999999E-3</v>
      </c>
      <c r="W103">
        <v>5.45E-3</v>
      </c>
      <c r="X103">
        <v>4.1599999999999996E-3</v>
      </c>
      <c r="Y103">
        <v>8.2100000000000003E-3</v>
      </c>
      <c r="Z103">
        <v>4.0800000000000003E-3</v>
      </c>
      <c r="AA103">
        <v>0</v>
      </c>
    </row>
    <row r="104" spans="1:27" x14ac:dyDescent="0.25">
      <c r="A104">
        <v>103.92757</v>
      </c>
      <c r="B104">
        <v>24.729220000000002</v>
      </c>
      <c r="C104">
        <v>22.17407</v>
      </c>
      <c r="D104">
        <v>21.751280000000001</v>
      </c>
      <c r="E104">
        <v>24.81767</v>
      </c>
      <c r="F104">
        <v>7.6319999999999999E-2</v>
      </c>
      <c r="G104">
        <v>0</v>
      </c>
      <c r="H104">
        <v>0.27167999999999998</v>
      </c>
      <c r="I104">
        <v>0.31119000000000002</v>
      </c>
      <c r="J104">
        <v>0.1273</v>
      </c>
      <c r="K104">
        <v>-6.5240000000000006E-2</v>
      </c>
      <c r="L104">
        <v>1.39032</v>
      </c>
      <c r="M104">
        <v>4.7100000000000003E-2</v>
      </c>
      <c r="N104">
        <v>0.13497000000000001</v>
      </c>
      <c r="O104">
        <v>91.845219999999998</v>
      </c>
      <c r="P104">
        <v>80.183530000000005</v>
      </c>
      <c r="Q104">
        <v>860.79031999999995</v>
      </c>
      <c r="R104">
        <v>482.60113000000001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7.2399999999999999E-3</v>
      </c>
      <c r="W104">
        <v>5.4400000000000004E-3</v>
      </c>
      <c r="X104">
        <v>4.1700000000000001E-3</v>
      </c>
      <c r="Y104">
        <v>8.2199999999999999E-3</v>
      </c>
      <c r="Z104">
        <v>4.0899999999999999E-3</v>
      </c>
      <c r="AA104">
        <v>0</v>
      </c>
    </row>
    <row r="105" spans="1:27" x14ac:dyDescent="0.25">
      <c r="A105">
        <v>104.92753</v>
      </c>
      <c r="B105">
        <v>24.729949999999999</v>
      </c>
      <c r="C105">
        <v>22.174499999999998</v>
      </c>
      <c r="D105">
        <v>21.75</v>
      </c>
      <c r="E105">
        <v>24.816749999999999</v>
      </c>
      <c r="F105">
        <v>7.5560000000000002E-2</v>
      </c>
      <c r="G105">
        <v>0</v>
      </c>
      <c r="H105">
        <v>0.27149000000000001</v>
      </c>
      <c r="I105">
        <v>0.31164999999999998</v>
      </c>
      <c r="J105">
        <v>0.13036</v>
      </c>
      <c r="K105">
        <v>-6.4409999999999995E-2</v>
      </c>
      <c r="L105">
        <v>1.39194</v>
      </c>
      <c r="M105">
        <v>4.7329999999999997E-2</v>
      </c>
      <c r="N105">
        <v>0.13416</v>
      </c>
      <c r="O105">
        <v>91.979330000000004</v>
      </c>
      <c r="P105">
        <v>80.125979999999998</v>
      </c>
      <c r="Q105">
        <v>881.47848999999997</v>
      </c>
      <c r="R105">
        <v>477.78807</v>
      </c>
      <c r="S105" t="s">
        <v>27</v>
      </c>
      <c r="T105" t="e" cm="1">
        <f t="array" ref="T105">-Inf</f>
        <v>#NAME?</v>
      </c>
      <c r="U105">
        <v>3.8500000000000001E-3</v>
      </c>
      <c r="V105">
        <v>7.2399999999999999E-3</v>
      </c>
      <c r="W105">
        <v>5.45E-3</v>
      </c>
      <c r="X105">
        <v>4.1700000000000001E-3</v>
      </c>
      <c r="Y105">
        <v>8.2199999999999999E-3</v>
      </c>
      <c r="Z105">
        <v>4.0800000000000003E-3</v>
      </c>
      <c r="AA105">
        <v>0</v>
      </c>
    </row>
    <row r="106" spans="1:27" x14ac:dyDescent="0.25">
      <c r="A106">
        <v>105.92851</v>
      </c>
      <c r="B106">
        <v>24.731110000000001</v>
      </c>
      <c r="C106">
        <v>22.173760000000001</v>
      </c>
      <c r="D106">
        <v>21.75103</v>
      </c>
      <c r="E106">
        <v>24.816089999999999</v>
      </c>
      <c r="F106">
        <v>7.5550000000000006E-2</v>
      </c>
      <c r="G106">
        <v>0</v>
      </c>
      <c r="H106">
        <v>0.27062999999999998</v>
      </c>
      <c r="I106">
        <v>0.31169000000000002</v>
      </c>
      <c r="J106">
        <v>0.121</v>
      </c>
      <c r="K106">
        <v>-6.3780000000000003E-2</v>
      </c>
      <c r="L106">
        <v>1.3939699999999999</v>
      </c>
      <c r="M106">
        <v>4.301E-2</v>
      </c>
      <c r="N106">
        <v>0.1336</v>
      </c>
      <c r="O106">
        <v>91.993219999999994</v>
      </c>
      <c r="P106">
        <v>79.872860000000003</v>
      </c>
      <c r="Q106">
        <v>818.19380000000001</v>
      </c>
      <c r="R106">
        <v>477.77154000000002</v>
      </c>
      <c r="S106" t="s">
        <v>27</v>
      </c>
      <c r="T106" t="e" cm="1">
        <f t="array" ref="T106">-Inf</f>
        <v>#NAME?</v>
      </c>
      <c r="U106">
        <v>3.8500000000000001E-3</v>
      </c>
      <c r="V106">
        <v>7.2500000000000004E-3</v>
      </c>
      <c r="W106">
        <v>5.45E-3</v>
      </c>
      <c r="X106">
        <v>4.1599999999999996E-3</v>
      </c>
      <c r="Y106">
        <v>8.2000000000000007E-3</v>
      </c>
      <c r="Z106">
        <v>4.0800000000000003E-3</v>
      </c>
      <c r="AA106">
        <v>0</v>
      </c>
    </row>
    <row r="107" spans="1:27" x14ac:dyDescent="0.25">
      <c r="A107">
        <v>106.93101</v>
      </c>
      <c r="B107">
        <v>24.73048</v>
      </c>
      <c r="C107">
        <v>22.173069999999999</v>
      </c>
      <c r="D107">
        <v>21.752300000000002</v>
      </c>
      <c r="E107">
        <v>24.81691</v>
      </c>
      <c r="F107">
        <v>7.6090000000000005E-2</v>
      </c>
      <c r="G107">
        <v>0</v>
      </c>
      <c r="H107">
        <v>0.27198</v>
      </c>
      <c r="I107">
        <v>0.31023000000000001</v>
      </c>
      <c r="J107">
        <v>0.12636</v>
      </c>
      <c r="K107">
        <v>-6.4380000000000007E-2</v>
      </c>
      <c r="L107">
        <v>1.3929499999999999</v>
      </c>
      <c r="M107">
        <v>4.5679999999999998E-2</v>
      </c>
      <c r="N107">
        <v>0.13392999999999999</v>
      </c>
      <c r="O107">
        <v>91.561199999999999</v>
      </c>
      <c r="P107">
        <v>80.271140000000003</v>
      </c>
      <c r="Q107">
        <v>854.42206999999996</v>
      </c>
      <c r="R107">
        <v>481.20515</v>
      </c>
      <c r="S107" t="s">
        <v>27</v>
      </c>
      <c r="T107" t="e" cm="1">
        <f t="array" ref="T107">-Inf</f>
        <v>#NAME?</v>
      </c>
      <c r="U107">
        <v>3.8500000000000001E-3</v>
      </c>
      <c r="V107">
        <v>7.2399999999999999E-3</v>
      </c>
      <c r="W107">
        <v>5.4400000000000004E-3</v>
      </c>
      <c r="X107">
        <v>4.1700000000000001E-3</v>
      </c>
      <c r="Y107">
        <v>8.2299999999999995E-3</v>
      </c>
      <c r="Z107">
        <v>4.0800000000000003E-3</v>
      </c>
      <c r="AA107">
        <v>0</v>
      </c>
    </row>
    <row r="108" spans="1:27" x14ac:dyDescent="0.25">
      <c r="A108">
        <v>107.93289</v>
      </c>
      <c r="B108">
        <v>24.731069999999999</v>
      </c>
      <c r="C108">
        <v>22.17314</v>
      </c>
      <c r="D108">
        <v>21.751740000000002</v>
      </c>
      <c r="E108">
        <v>24.817869999999999</v>
      </c>
      <c r="F108">
        <v>7.5929999999999997E-2</v>
      </c>
      <c r="G108">
        <v>0</v>
      </c>
      <c r="H108">
        <v>0.27068999999999999</v>
      </c>
      <c r="I108">
        <v>0.30837999999999999</v>
      </c>
      <c r="J108">
        <v>0.12684000000000001</v>
      </c>
      <c r="K108">
        <v>-6.123E-2</v>
      </c>
      <c r="L108">
        <v>1.39229</v>
      </c>
      <c r="M108">
        <v>4.6050000000000001E-2</v>
      </c>
      <c r="N108">
        <v>0.13385</v>
      </c>
      <c r="O108">
        <v>91.013670000000005</v>
      </c>
      <c r="P108">
        <v>79.890879999999996</v>
      </c>
      <c r="Q108">
        <v>857.67661999999996</v>
      </c>
      <c r="R108">
        <v>480.18907999999999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7.2399999999999999E-3</v>
      </c>
      <c r="W108">
        <v>5.4299999999999999E-3</v>
      </c>
      <c r="X108">
        <v>4.1700000000000001E-3</v>
      </c>
      <c r="Y108">
        <v>8.2100000000000003E-3</v>
      </c>
      <c r="Z108">
        <v>4.0800000000000003E-3</v>
      </c>
      <c r="AA108">
        <v>0</v>
      </c>
    </row>
    <row r="109" spans="1:27" x14ac:dyDescent="0.25">
      <c r="A109">
        <v>108.9335</v>
      </c>
      <c r="B109">
        <v>24.731760000000001</v>
      </c>
      <c r="C109">
        <v>22.173410000000001</v>
      </c>
      <c r="D109">
        <v>21.751390000000001</v>
      </c>
      <c r="E109">
        <v>24.819220000000001</v>
      </c>
      <c r="F109">
        <v>7.5880000000000003E-2</v>
      </c>
      <c r="G109">
        <v>0</v>
      </c>
      <c r="H109">
        <v>0.27152999999999999</v>
      </c>
      <c r="I109">
        <v>0.31119000000000002</v>
      </c>
      <c r="J109">
        <v>0.12196</v>
      </c>
      <c r="K109">
        <v>-6.3549999999999995E-2</v>
      </c>
      <c r="L109">
        <v>1.39181</v>
      </c>
      <c r="M109">
        <v>4.462E-2</v>
      </c>
      <c r="N109">
        <v>0.13395000000000001</v>
      </c>
      <c r="O109">
        <v>91.843289999999996</v>
      </c>
      <c r="P109">
        <v>80.139970000000005</v>
      </c>
      <c r="Q109">
        <v>824.70737999999994</v>
      </c>
      <c r="R109">
        <v>479.84822000000003</v>
      </c>
      <c r="S109" t="s">
        <v>27</v>
      </c>
      <c r="T109" t="e" cm="1">
        <f t="array" ref="T109">-Inf</f>
        <v>#NAME?</v>
      </c>
      <c r="U109">
        <v>3.8500000000000001E-3</v>
      </c>
      <c r="V109">
        <v>7.2399999999999999E-3</v>
      </c>
      <c r="W109">
        <v>5.4400000000000004E-3</v>
      </c>
      <c r="X109">
        <v>4.1599999999999996E-3</v>
      </c>
      <c r="Y109">
        <v>8.2199999999999999E-3</v>
      </c>
      <c r="Z109">
        <v>4.0800000000000003E-3</v>
      </c>
      <c r="AA109">
        <v>0</v>
      </c>
    </row>
    <row r="110" spans="1:27" x14ac:dyDescent="0.25">
      <c r="A110">
        <v>109.93469</v>
      </c>
      <c r="B110">
        <v>24.73171</v>
      </c>
      <c r="C110">
        <v>22.17306</v>
      </c>
      <c r="D110">
        <v>21.751580000000001</v>
      </c>
      <c r="E110">
        <v>24.819109999999998</v>
      </c>
      <c r="F110">
        <v>7.7929999999999999E-2</v>
      </c>
      <c r="G110">
        <v>0</v>
      </c>
      <c r="H110">
        <v>0.27060000000000001</v>
      </c>
      <c r="I110">
        <v>0.31226999999999999</v>
      </c>
      <c r="J110">
        <v>0.11624</v>
      </c>
      <c r="K110">
        <v>-6.268E-2</v>
      </c>
      <c r="L110">
        <v>1.3895500000000001</v>
      </c>
      <c r="M110">
        <v>4.2500000000000003E-2</v>
      </c>
      <c r="N110">
        <v>0.13739000000000001</v>
      </c>
      <c r="O110">
        <v>92.162130000000005</v>
      </c>
      <c r="P110">
        <v>79.863709999999998</v>
      </c>
      <c r="Q110">
        <v>786.03431</v>
      </c>
      <c r="R110">
        <v>492.79356999999999</v>
      </c>
      <c r="S110" t="s">
        <v>27</v>
      </c>
      <c r="T110" t="e" cm="1">
        <f t="array" ref="T110">-Inf</f>
        <v>#NAME?</v>
      </c>
      <c r="U110">
        <v>3.8600000000000001E-3</v>
      </c>
      <c r="V110">
        <v>7.2399999999999999E-3</v>
      </c>
      <c r="W110">
        <v>5.45E-3</v>
      </c>
      <c r="X110">
        <v>4.15E-3</v>
      </c>
      <c r="Y110">
        <v>8.2000000000000007E-3</v>
      </c>
      <c r="Z110">
        <v>4.0899999999999999E-3</v>
      </c>
      <c r="AA110">
        <v>0</v>
      </c>
    </row>
    <row r="111" spans="1:27" x14ac:dyDescent="0.25">
      <c r="A111">
        <v>110.93668</v>
      </c>
      <c r="B111">
        <v>24.733740000000001</v>
      </c>
      <c r="C111">
        <v>22.173590000000001</v>
      </c>
      <c r="D111">
        <v>21.751570000000001</v>
      </c>
      <c r="E111">
        <v>24.820350000000001</v>
      </c>
      <c r="F111">
        <v>7.6609999999999998E-2</v>
      </c>
      <c r="G111">
        <v>0</v>
      </c>
      <c r="H111">
        <v>0.27177000000000001</v>
      </c>
      <c r="I111">
        <v>0.31269000000000002</v>
      </c>
      <c r="J111">
        <v>0.11890000000000001</v>
      </c>
      <c r="K111">
        <v>-6.3579999999999998E-2</v>
      </c>
      <c r="L111">
        <v>1.38974</v>
      </c>
      <c r="M111">
        <v>4.308E-2</v>
      </c>
      <c r="N111">
        <v>0.13525000000000001</v>
      </c>
      <c r="O111">
        <v>92.288430000000005</v>
      </c>
      <c r="P111">
        <v>80.209800000000001</v>
      </c>
      <c r="Q111">
        <v>804.05489</v>
      </c>
      <c r="R111">
        <v>484.48027000000002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7.2399999999999999E-3</v>
      </c>
      <c r="W111">
        <v>5.45E-3</v>
      </c>
      <c r="X111">
        <v>4.1599999999999996E-3</v>
      </c>
      <c r="Y111">
        <v>8.2199999999999999E-3</v>
      </c>
      <c r="Z111">
        <v>4.0899999999999999E-3</v>
      </c>
      <c r="AA111">
        <v>0</v>
      </c>
    </row>
    <row r="112" spans="1:27" x14ac:dyDescent="0.25">
      <c r="A112">
        <v>111.93704</v>
      </c>
      <c r="B112">
        <v>24.734169999999999</v>
      </c>
      <c r="C112">
        <v>22.172709999999999</v>
      </c>
      <c r="D112">
        <v>21.75132</v>
      </c>
      <c r="E112">
        <v>24.820979999999999</v>
      </c>
      <c r="F112">
        <v>7.5939999999999994E-2</v>
      </c>
      <c r="G112">
        <v>0</v>
      </c>
      <c r="H112">
        <v>0.27209</v>
      </c>
      <c r="I112">
        <v>0.31108999999999998</v>
      </c>
      <c r="J112">
        <v>0.11966</v>
      </c>
      <c r="K112">
        <v>-5.8090000000000003E-2</v>
      </c>
      <c r="L112">
        <v>1.3948100000000001</v>
      </c>
      <c r="M112">
        <v>4.3450000000000003E-2</v>
      </c>
      <c r="N112">
        <v>0.13386000000000001</v>
      </c>
      <c r="O112">
        <v>91.814030000000002</v>
      </c>
      <c r="P112">
        <v>80.304550000000006</v>
      </c>
      <c r="Q112">
        <v>809.16961000000003</v>
      </c>
      <c r="R112">
        <v>480.19988999999998</v>
      </c>
      <c r="S112" t="s">
        <v>27</v>
      </c>
      <c r="T112" t="e" cm="1">
        <f t="array" ref="T112">-Inf</f>
        <v>#NAME?</v>
      </c>
      <c r="U112">
        <v>3.8700000000000002E-3</v>
      </c>
      <c r="V112">
        <v>7.2500000000000004E-3</v>
      </c>
      <c r="W112">
        <v>5.4400000000000004E-3</v>
      </c>
      <c r="X112">
        <v>4.1599999999999996E-3</v>
      </c>
      <c r="Y112">
        <v>8.2299999999999995E-3</v>
      </c>
      <c r="Z112">
        <v>4.0800000000000003E-3</v>
      </c>
      <c r="AA112">
        <v>0</v>
      </c>
    </row>
    <row r="113" spans="1:27" x14ac:dyDescent="0.25">
      <c r="A113">
        <v>112.93874</v>
      </c>
      <c r="B113">
        <v>24.734359999999999</v>
      </c>
      <c r="C113">
        <v>22.173089999999998</v>
      </c>
      <c r="D113">
        <v>21.751729999999998</v>
      </c>
      <c r="E113">
        <v>24.820039999999999</v>
      </c>
      <c r="F113">
        <v>7.5789999999999996E-2</v>
      </c>
      <c r="G113">
        <v>0</v>
      </c>
      <c r="H113">
        <v>0.27135999999999999</v>
      </c>
      <c r="I113">
        <v>0.31235000000000002</v>
      </c>
      <c r="J113">
        <v>0.12175999999999999</v>
      </c>
      <c r="K113">
        <v>-6.4409999999999995E-2</v>
      </c>
      <c r="L113">
        <v>1.39133</v>
      </c>
      <c r="M113">
        <v>4.3639999999999998E-2</v>
      </c>
      <c r="N113">
        <v>0.13358</v>
      </c>
      <c r="O113">
        <v>92.185580000000002</v>
      </c>
      <c r="P113">
        <v>80.089250000000007</v>
      </c>
      <c r="Q113">
        <v>823.37428</v>
      </c>
      <c r="R113">
        <v>479.25123000000002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7.2399999999999999E-3</v>
      </c>
      <c r="W113">
        <v>5.45E-3</v>
      </c>
      <c r="X113">
        <v>4.1599999999999996E-3</v>
      </c>
      <c r="Y113">
        <v>8.2199999999999999E-3</v>
      </c>
      <c r="Z113">
        <v>4.0800000000000003E-3</v>
      </c>
      <c r="AA113">
        <v>0</v>
      </c>
    </row>
    <row r="114" spans="1:27" x14ac:dyDescent="0.25">
      <c r="A114">
        <v>113.94199999999999</v>
      </c>
      <c r="B114">
        <v>24.73255</v>
      </c>
      <c r="C114">
        <v>22.17314</v>
      </c>
      <c r="D114">
        <v>21.75178</v>
      </c>
      <c r="E114">
        <v>24.82039</v>
      </c>
      <c r="F114">
        <v>7.5990000000000002E-2</v>
      </c>
      <c r="G114">
        <v>0</v>
      </c>
      <c r="H114">
        <v>0.27041999999999999</v>
      </c>
      <c r="I114">
        <v>0.3075</v>
      </c>
      <c r="J114">
        <v>0.11645</v>
      </c>
      <c r="K114">
        <v>-6.3719999999999999E-2</v>
      </c>
      <c r="L114">
        <v>1.3920399999999999</v>
      </c>
      <c r="M114">
        <v>4.2790000000000002E-2</v>
      </c>
      <c r="N114">
        <v>0.13394</v>
      </c>
      <c r="O114">
        <v>90.75421</v>
      </c>
      <c r="P114">
        <v>79.810820000000007</v>
      </c>
      <c r="Q114">
        <v>787.44120999999996</v>
      </c>
      <c r="R114">
        <v>480.54318999999998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7.2399999999999999E-3</v>
      </c>
      <c r="W114">
        <v>5.4299999999999999E-3</v>
      </c>
      <c r="X114">
        <v>4.15E-3</v>
      </c>
      <c r="Y114">
        <v>8.2000000000000007E-3</v>
      </c>
      <c r="Z114">
        <v>4.0800000000000003E-3</v>
      </c>
      <c r="AA114">
        <v>0</v>
      </c>
    </row>
    <row r="115" spans="1:27" x14ac:dyDescent="0.25">
      <c r="A115">
        <v>114.94298000000001</v>
      </c>
      <c r="B115">
        <v>24.732199999999999</v>
      </c>
      <c r="C115">
        <v>22.17352</v>
      </c>
      <c r="D115">
        <v>21.751090000000001</v>
      </c>
      <c r="E115">
        <v>24.820209999999999</v>
      </c>
      <c r="F115">
        <v>7.5789999999999996E-2</v>
      </c>
      <c r="G115">
        <v>0</v>
      </c>
      <c r="H115">
        <v>0.27160000000000001</v>
      </c>
      <c r="I115">
        <v>0.31123000000000001</v>
      </c>
      <c r="J115">
        <v>0.11568000000000001</v>
      </c>
      <c r="K115">
        <v>-6.5000000000000002E-2</v>
      </c>
      <c r="L115">
        <v>1.3913899999999999</v>
      </c>
      <c r="M115">
        <v>4.2590000000000003E-2</v>
      </c>
      <c r="N115">
        <v>0.13392000000000001</v>
      </c>
      <c r="O115">
        <v>91.855950000000007</v>
      </c>
      <c r="P115">
        <v>80.159210000000002</v>
      </c>
      <c r="Q115">
        <v>782.25451999999996</v>
      </c>
      <c r="R115">
        <v>479.24367999999998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7.2399999999999999E-3</v>
      </c>
      <c r="W115">
        <v>5.4400000000000004E-3</v>
      </c>
      <c r="X115">
        <v>4.15E-3</v>
      </c>
      <c r="Y115">
        <v>8.2199999999999999E-3</v>
      </c>
      <c r="Z115">
        <v>4.0800000000000003E-3</v>
      </c>
      <c r="AA115">
        <v>0</v>
      </c>
    </row>
    <row r="116" spans="1:27" x14ac:dyDescent="0.25">
      <c r="A116">
        <v>115.94280999999999</v>
      </c>
      <c r="B116">
        <v>24.732769999999999</v>
      </c>
      <c r="C116">
        <v>22.173870000000001</v>
      </c>
      <c r="D116">
        <v>21.75178</v>
      </c>
      <c r="E116">
        <v>24.820969999999999</v>
      </c>
      <c r="F116">
        <v>7.621E-2</v>
      </c>
      <c r="G116">
        <v>0</v>
      </c>
      <c r="H116">
        <v>0.27046999999999999</v>
      </c>
      <c r="I116">
        <v>0.30759999999999998</v>
      </c>
      <c r="J116">
        <v>0.11711000000000001</v>
      </c>
      <c r="K116">
        <v>-6.1530000000000001E-2</v>
      </c>
      <c r="L116">
        <v>1.3909400000000001</v>
      </c>
      <c r="M116">
        <v>4.3209999999999998E-2</v>
      </c>
      <c r="N116">
        <v>0.13457</v>
      </c>
      <c r="O116">
        <v>90.785399999999996</v>
      </c>
      <c r="P116">
        <v>79.826160000000002</v>
      </c>
      <c r="Q116">
        <v>791.92642999999998</v>
      </c>
      <c r="R116">
        <v>481.96587</v>
      </c>
      <c r="S116" t="s">
        <v>27</v>
      </c>
      <c r="T116" t="e" cm="1">
        <f t="array" ref="T116">-Inf</f>
        <v>#NAME?</v>
      </c>
      <c r="U116">
        <v>3.8600000000000001E-3</v>
      </c>
      <c r="V116">
        <v>7.2399999999999999E-3</v>
      </c>
      <c r="W116">
        <v>5.4299999999999999E-3</v>
      </c>
      <c r="X116">
        <v>4.15E-3</v>
      </c>
      <c r="Y116">
        <v>8.2000000000000007E-3</v>
      </c>
      <c r="Z116">
        <v>4.0899999999999999E-3</v>
      </c>
      <c r="AA116">
        <v>0</v>
      </c>
    </row>
    <row r="117" spans="1:27" x14ac:dyDescent="0.25">
      <c r="A117">
        <v>116.94580000000001</v>
      </c>
      <c r="B117">
        <v>24.733789999999999</v>
      </c>
      <c r="C117">
        <v>22.173279999999998</v>
      </c>
      <c r="D117">
        <v>21.751110000000001</v>
      </c>
      <c r="E117">
        <v>24.823360000000001</v>
      </c>
      <c r="F117">
        <v>7.6090000000000005E-2</v>
      </c>
      <c r="G117">
        <v>0</v>
      </c>
      <c r="H117">
        <v>0.27073999999999998</v>
      </c>
      <c r="I117">
        <v>0.31192999999999999</v>
      </c>
      <c r="J117">
        <v>0.12515999999999999</v>
      </c>
      <c r="K117">
        <v>-6.6140000000000004E-2</v>
      </c>
      <c r="L117">
        <v>1.39124</v>
      </c>
      <c r="M117">
        <v>4.6899999999999997E-2</v>
      </c>
      <c r="N117">
        <v>0.13436999999999999</v>
      </c>
      <c r="O117">
        <v>92.061250000000001</v>
      </c>
      <c r="P117">
        <v>79.904489999999996</v>
      </c>
      <c r="Q117">
        <v>846.43008999999995</v>
      </c>
      <c r="R117">
        <v>481.15275000000003</v>
      </c>
      <c r="S117" t="s">
        <v>27</v>
      </c>
      <c r="T117" t="e" cm="1">
        <f t="array" ref="T117">-Inf</f>
        <v>#NAME?</v>
      </c>
      <c r="U117">
        <v>3.8500000000000001E-3</v>
      </c>
      <c r="V117">
        <v>7.2399999999999999E-3</v>
      </c>
      <c r="W117">
        <v>5.45E-3</v>
      </c>
      <c r="X117">
        <v>4.1700000000000001E-3</v>
      </c>
      <c r="Y117">
        <v>8.2100000000000003E-3</v>
      </c>
      <c r="Z117">
        <v>4.0800000000000003E-3</v>
      </c>
      <c r="AA117">
        <v>0</v>
      </c>
    </row>
    <row r="118" spans="1:27" x14ac:dyDescent="0.25">
      <c r="A118">
        <v>117.94795999999999</v>
      </c>
      <c r="B118">
        <v>24.733750000000001</v>
      </c>
      <c r="C118">
        <v>22.172940000000001</v>
      </c>
      <c r="D118">
        <v>21.751010000000001</v>
      </c>
      <c r="E118">
        <v>24.8246</v>
      </c>
      <c r="F118">
        <v>7.6079999999999995E-2</v>
      </c>
      <c r="G118">
        <v>0</v>
      </c>
      <c r="H118">
        <v>0.27057999999999999</v>
      </c>
      <c r="I118">
        <v>0.31047000000000002</v>
      </c>
      <c r="J118">
        <v>0.12565000000000001</v>
      </c>
      <c r="K118">
        <v>-6.3009999999999997E-2</v>
      </c>
      <c r="L118">
        <v>1.39354</v>
      </c>
      <c r="M118">
        <v>4.7750000000000001E-2</v>
      </c>
      <c r="N118">
        <v>0.13428000000000001</v>
      </c>
      <c r="O118">
        <v>91.63176</v>
      </c>
      <c r="P118">
        <v>79.85933</v>
      </c>
      <c r="Q118">
        <v>849.73536999999999</v>
      </c>
      <c r="R118">
        <v>481.11739</v>
      </c>
      <c r="S118" t="s">
        <v>27</v>
      </c>
      <c r="T118" t="e" cm="1">
        <f t="array" ref="T118">-Inf</f>
        <v>#NAME?</v>
      </c>
      <c r="U118">
        <v>3.8600000000000001E-3</v>
      </c>
      <c r="V118">
        <v>7.2500000000000004E-3</v>
      </c>
      <c r="W118">
        <v>5.4400000000000004E-3</v>
      </c>
      <c r="X118">
        <v>4.1700000000000001E-3</v>
      </c>
      <c r="Y118">
        <v>8.2000000000000007E-3</v>
      </c>
      <c r="Z118">
        <v>4.0800000000000003E-3</v>
      </c>
      <c r="AA118">
        <v>0</v>
      </c>
    </row>
    <row r="119" spans="1:27" x14ac:dyDescent="0.25">
      <c r="A119">
        <v>118.94999</v>
      </c>
      <c r="B119">
        <v>24.734159999999999</v>
      </c>
      <c r="C119">
        <v>22.173100000000002</v>
      </c>
      <c r="D119">
        <v>21.75187</v>
      </c>
      <c r="E119">
        <v>24.826049999999999</v>
      </c>
      <c r="F119">
        <v>7.5490000000000002E-2</v>
      </c>
      <c r="G119">
        <v>0</v>
      </c>
      <c r="H119">
        <v>0.27145000000000002</v>
      </c>
      <c r="I119">
        <v>0.30991999999999997</v>
      </c>
      <c r="J119">
        <v>0.12041</v>
      </c>
      <c r="K119">
        <v>-6.6379999999999995E-2</v>
      </c>
      <c r="L119">
        <v>1.3948799999999999</v>
      </c>
      <c r="M119">
        <v>4.6289999999999998E-2</v>
      </c>
      <c r="N119">
        <v>0.13300999999999999</v>
      </c>
      <c r="O119">
        <v>91.470799999999997</v>
      </c>
      <c r="P119">
        <v>80.115700000000004</v>
      </c>
      <c r="Q119">
        <v>814.33879999999999</v>
      </c>
      <c r="R119">
        <v>477.37504999999999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7.2500000000000004E-3</v>
      </c>
      <c r="W119">
        <v>5.4400000000000004E-3</v>
      </c>
      <c r="X119">
        <v>4.1599999999999996E-3</v>
      </c>
      <c r="Y119">
        <v>8.2199999999999999E-3</v>
      </c>
      <c r="Z119">
        <v>4.0800000000000003E-3</v>
      </c>
      <c r="AA119">
        <v>0</v>
      </c>
    </row>
    <row r="120" spans="1:27" x14ac:dyDescent="0.25">
      <c r="A120">
        <v>119.95099999999999</v>
      </c>
      <c r="B120">
        <v>24.733720000000002</v>
      </c>
      <c r="C120">
        <v>22.174160000000001</v>
      </c>
      <c r="D120">
        <v>21.751619999999999</v>
      </c>
      <c r="E120">
        <v>24.826419999999999</v>
      </c>
      <c r="F120">
        <v>7.5850000000000001E-2</v>
      </c>
      <c r="G120">
        <v>0</v>
      </c>
      <c r="H120">
        <v>0.27040999999999998</v>
      </c>
      <c r="I120">
        <v>0.31114000000000003</v>
      </c>
      <c r="J120">
        <v>0.11924999999999999</v>
      </c>
      <c r="K120">
        <v>-6.3930000000000001E-2</v>
      </c>
      <c r="L120">
        <v>1.3891199999999999</v>
      </c>
      <c r="M120">
        <v>4.6240000000000003E-2</v>
      </c>
      <c r="N120">
        <v>0.13406999999999999</v>
      </c>
      <c r="O120">
        <v>91.830330000000004</v>
      </c>
      <c r="P120">
        <v>79.8095</v>
      </c>
      <c r="Q120">
        <v>806.43537000000003</v>
      </c>
      <c r="R120">
        <v>479.67761000000002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7.2399999999999999E-3</v>
      </c>
      <c r="W120">
        <v>5.4400000000000004E-3</v>
      </c>
      <c r="X120">
        <v>4.1599999999999996E-3</v>
      </c>
      <c r="Y120">
        <v>8.2000000000000007E-3</v>
      </c>
      <c r="Z120">
        <v>4.0800000000000003E-3</v>
      </c>
      <c r="AA120">
        <v>0</v>
      </c>
    </row>
    <row r="121" spans="1:27" x14ac:dyDescent="0.25">
      <c r="A121">
        <v>120.9528</v>
      </c>
      <c r="B121">
        <v>24.733750000000001</v>
      </c>
      <c r="C121">
        <v>22.174029999999998</v>
      </c>
      <c r="D121">
        <v>21.75215</v>
      </c>
      <c r="E121">
        <v>24.827010000000001</v>
      </c>
      <c r="F121">
        <v>7.5459999999999999E-2</v>
      </c>
      <c r="G121">
        <v>0</v>
      </c>
      <c r="H121">
        <v>0.27217999999999998</v>
      </c>
      <c r="I121">
        <v>0.30858999999999998</v>
      </c>
      <c r="J121">
        <v>0.12216</v>
      </c>
      <c r="K121">
        <v>-6.2979999999999994E-2</v>
      </c>
      <c r="L121">
        <v>1.3931199999999999</v>
      </c>
      <c r="M121">
        <v>4.7660000000000001E-2</v>
      </c>
      <c r="N121">
        <v>0.13316</v>
      </c>
      <c r="O121">
        <v>91.077269999999999</v>
      </c>
      <c r="P121">
        <v>80.332340000000002</v>
      </c>
      <c r="Q121">
        <v>826.13055999999995</v>
      </c>
      <c r="R121">
        <v>477.17675000000003</v>
      </c>
      <c r="S121" t="s">
        <v>27</v>
      </c>
      <c r="T121" t="e" cm="1">
        <f t="array" ref="T121">-Inf</f>
        <v>#NAME?</v>
      </c>
      <c r="U121">
        <v>3.8600000000000001E-3</v>
      </c>
      <c r="V121">
        <v>7.2399999999999999E-3</v>
      </c>
      <c r="W121">
        <v>5.4299999999999999E-3</v>
      </c>
      <c r="X121">
        <v>4.1599999999999996E-3</v>
      </c>
      <c r="Y121">
        <v>8.2299999999999995E-3</v>
      </c>
      <c r="Z121">
        <v>4.0800000000000003E-3</v>
      </c>
      <c r="AA121">
        <v>0</v>
      </c>
    </row>
    <row r="122" spans="1:27" x14ac:dyDescent="0.25">
      <c r="A122">
        <v>121.9534</v>
      </c>
      <c r="B122">
        <v>24.734100000000002</v>
      </c>
      <c r="C122">
        <v>22.173559999999998</v>
      </c>
      <c r="D122">
        <v>21.751619999999999</v>
      </c>
      <c r="E122">
        <v>24.82583</v>
      </c>
      <c r="F122">
        <v>7.5700000000000003E-2</v>
      </c>
      <c r="G122">
        <v>0</v>
      </c>
      <c r="H122">
        <v>0.27055000000000001</v>
      </c>
      <c r="I122">
        <v>0.30924000000000001</v>
      </c>
      <c r="J122">
        <v>0.12909999999999999</v>
      </c>
      <c r="K122">
        <v>-6.1580000000000003E-2</v>
      </c>
      <c r="L122">
        <v>1.3911800000000001</v>
      </c>
      <c r="M122">
        <v>4.9540000000000001E-2</v>
      </c>
      <c r="N122">
        <v>0.13361000000000001</v>
      </c>
      <c r="O122">
        <v>91.268969999999996</v>
      </c>
      <c r="P122">
        <v>79.849159999999998</v>
      </c>
      <c r="Q122">
        <v>873.06500000000005</v>
      </c>
      <c r="R122">
        <v>478.70132000000001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7.2399999999999999E-3</v>
      </c>
      <c r="W122">
        <v>5.4400000000000004E-3</v>
      </c>
      <c r="X122">
        <v>4.1700000000000001E-3</v>
      </c>
      <c r="Y122">
        <v>8.2000000000000007E-3</v>
      </c>
      <c r="Z122">
        <v>4.0800000000000003E-3</v>
      </c>
      <c r="AA122">
        <v>0</v>
      </c>
    </row>
    <row r="123" spans="1:27" x14ac:dyDescent="0.25">
      <c r="A123">
        <v>122.95582</v>
      </c>
      <c r="B123">
        <v>24.734010000000001</v>
      </c>
      <c r="C123">
        <v>22.174630000000001</v>
      </c>
      <c r="D123">
        <v>21.75188</v>
      </c>
      <c r="E123">
        <v>24.825749999999999</v>
      </c>
      <c r="F123">
        <v>7.596E-2</v>
      </c>
      <c r="G123">
        <v>0</v>
      </c>
      <c r="H123">
        <v>0.27060000000000001</v>
      </c>
      <c r="I123">
        <v>0.312</v>
      </c>
      <c r="J123">
        <v>0.11874999999999999</v>
      </c>
      <c r="K123">
        <v>-6.2440000000000002E-2</v>
      </c>
      <c r="L123">
        <v>1.3910499999999999</v>
      </c>
      <c r="M123">
        <v>4.5569999999999999E-2</v>
      </c>
      <c r="N123">
        <v>0.13431999999999999</v>
      </c>
      <c r="O123">
        <v>92.084540000000004</v>
      </c>
      <c r="P123">
        <v>79.864919999999998</v>
      </c>
      <c r="Q123">
        <v>803.09317999999996</v>
      </c>
      <c r="R123">
        <v>480.3347</v>
      </c>
      <c r="S123" t="s">
        <v>27</v>
      </c>
      <c r="T123" t="e" cm="1">
        <f t="array" ref="T123">-Inf</f>
        <v>#NAME?</v>
      </c>
      <c r="U123">
        <v>3.8600000000000001E-3</v>
      </c>
      <c r="V123">
        <v>7.2399999999999999E-3</v>
      </c>
      <c r="W123">
        <v>5.45E-3</v>
      </c>
      <c r="X123">
        <v>4.1599999999999996E-3</v>
      </c>
      <c r="Y123">
        <v>8.2000000000000007E-3</v>
      </c>
      <c r="Z123">
        <v>4.0800000000000003E-3</v>
      </c>
      <c r="AA123">
        <v>0</v>
      </c>
    </row>
    <row r="124" spans="1:27" x14ac:dyDescent="0.25">
      <c r="A124">
        <v>123.95638</v>
      </c>
      <c r="B124">
        <v>24.735150000000001</v>
      </c>
      <c r="C124">
        <v>22.173570000000002</v>
      </c>
      <c r="D124">
        <v>21.75179</v>
      </c>
      <c r="E124">
        <v>24.825669999999999</v>
      </c>
      <c r="F124">
        <v>7.6480000000000006E-2</v>
      </c>
      <c r="G124">
        <v>0</v>
      </c>
      <c r="H124">
        <v>0.27173999999999998</v>
      </c>
      <c r="I124">
        <v>0.31202000000000002</v>
      </c>
      <c r="J124">
        <v>0.12018</v>
      </c>
      <c r="K124">
        <v>-6.2700000000000006E-2</v>
      </c>
      <c r="L124">
        <v>1.3913500000000001</v>
      </c>
      <c r="M124">
        <v>4.5510000000000002E-2</v>
      </c>
      <c r="N124">
        <v>0.13492999999999999</v>
      </c>
      <c r="O124">
        <v>92.089380000000006</v>
      </c>
      <c r="P124">
        <v>80.200379999999996</v>
      </c>
      <c r="Q124">
        <v>812.77584999999999</v>
      </c>
      <c r="R124">
        <v>483.62299000000002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7.2399999999999999E-3</v>
      </c>
      <c r="W124">
        <v>5.45E-3</v>
      </c>
      <c r="X124">
        <v>4.1599999999999996E-3</v>
      </c>
      <c r="Y124">
        <v>8.2199999999999999E-3</v>
      </c>
      <c r="Z124">
        <v>4.0899999999999999E-3</v>
      </c>
      <c r="AA124">
        <v>0</v>
      </c>
    </row>
    <row r="125" spans="1:27" x14ac:dyDescent="0.25">
      <c r="A125">
        <v>124.95766999999999</v>
      </c>
      <c r="B125">
        <v>24.73489</v>
      </c>
      <c r="C125">
        <v>22.174330000000001</v>
      </c>
      <c r="D125">
        <v>21.750789999999999</v>
      </c>
      <c r="E125">
        <v>24.823640000000001</v>
      </c>
      <c r="F125">
        <v>7.5660000000000005E-2</v>
      </c>
      <c r="G125">
        <v>0</v>
      </c>
      <c r="H125">
        <v>0.27127000000000001</v>
      </c>
      <c r="I125">
        <v>0.30931999999999998</v>
      </c>
      <c r="J125">
        <v>0.11691</v>
      </c>
      <c r="K125">
        <v>-6.3549999999999995E-2</v>
      </c>
      <c r="L125">
        <v>1.3930800000000001</v>
      </c>
      <c r="M125">
        <v>4.3400000000000001E-2</v>
      </c>
      <c r="N125">
        <v>0.13405</v>
      </c>
      <c r="O125">
        <v>91.293480000000002</v>
      </c>
      <c r="P125">
        <v>80.062359999999998</v>
      </c>
      <c r="Q125">
        <v>790.60073</v>
      </c>
      <c r="R125">
        <v>478.45118000000002</v>
      </c>
      <c r="S125" t="s">
        <v>27</v>
      </c>
      <c r="T125" t="e" cm="1">
        <f t="array" ref="T125">-Inf</f>
        <v>#NAME?</v>
      </c>
      <c r="U125">
        <v>3.8500000000000001E-3</v>
      </c>
      <c r="V125">
        <v>7.2399999999999999E-3</v>
      </c>
      <c r="W125">
        <v>5.4400000000000004E-3</v>
      </c>
      <c r="X125">
        <v>4.15E-3</v>
      </c>
      <c r="Y125">
        <v>8.2100000000000003E-3</v>
      </c>
      <c r="Z125">
        <v>4.0800000000000003E-3</v>
      </c>
      <c r="AA125">
        <v>0</v>
      </c>
    </row>
    <row r="126" spans="1:27" x14ac:dyDescent="0.25">
      <c r="A126">
        <v>125.95956</v>
      </c>
      <c r="B126">
        <v>24.734539999999999</v>
      </c>
      <c r="C126">
        <v>22.173729999999999</v>
      </c>
      <c r="D126">
        <v>21.753070000000001</v>
      </c>
      <c r="E126">
        <v>24.82497</v>
      </c>
      <c r="F126">
        <v>7.6130000000000003E-2</v>
      </c>
      <c r="G126">
        <v>0</v>
      </c>
      <c r="H126">
        <v>0.26960000000000001</v>
      </c>
      <c r="I126">
        <v>0.31115999999999999</v>
      </c>
      <c r="J126">
        <v>0.12534999999999999</v>
      </c>
      <c r="K126">
        <v>-6.4019999999999994E-2</v>
      </c>
      <c r="L126">
        <v>1.3927499999999999</v>
      </c>
      <c r="M126">
        <v>4.7419999999999997E-2</v>
      </c>
      <c r="N126">
        <v>0.13396</v>
      </c>
      <c r="O126">
        <v>91.834010000000006</v>
      </c>
      <c r="P126">
        <v>79.56908</v>
      </c>
      <c r="Q126">
        <v>847.72685999999999</v>
      </c>
      <c r="R126">
        <v>481.41172</v>
      </c>
      <c r="S126" t="s">
        <v>27</v>
      </c>
      <c r="T126" t="e" cm="1">
        <f t="array" ref="T126">-Inf</f>
        <v>#NAME?</v>
      </c>
      <c r="U126">
        <v>3.8500000000000001E-3</v>
      </c>
      <c r="V126">
        <v>7.2399999999999999E-3</v>
      </c>
      <c r="W126">
        <v>5.4400000000000004E-3</v>
      </c>
      <c r="X126">
        <v>4.1700000000000001E-3</v>
      </c>
      <c r="Y126">
        <v>8.1899999999999994E-3</v>
      </c>
      <c r="Z126">
        <v>4.0800000000000003E-3</v>
      </c>
      <c r="AA126">
        <v>0</v>
      </c>
    </row>
    <row r="127" spans="1:27" x14ac:dyDescent="0.25">
      <c r="A127">
        <v>126.96032</v>
      </c>
      <c r="B127">
        <v>24.734480000000001</v>
      </c>
      <c r="C127">
        <v>22.174949999999999</v>
      </c>
      <c r="D127">
        <v>21.75168</v>
      </c>
      <c r="E127">
        <v>24.82497</v>
      </c>
      <c r="F127">
        <v>7.6090000000000005E-2</v>
      </c>
      <c r="G127">
        <v>0</v>
      </c>
      <c r="H127">
        <v>0.27184000000000003</v>
      </c>
      <c r="I127">
        <v>0.30979000000000001</v>
      </c>
      <c r="J127">
        <v>0.11436</v>
      </c>
      <c r="K127">
        <v>-6.232E-2</v>
      </c>
      <c r="L127">
        <v>1.3932800000000001</v>
      </c>
      <c r="M127">
        <v>4.3290000000000002E-2</v>
      </c>
      <c r="N127">
        <v>0.13472000000000001</v>
      </c>
      <c r="O127">
        <v>91.430660000000003</v>
      </c>
      <c r="P127">
        <v>80.229200000000006</v>
      </c>
      <c r="Q127">
        <v>773.38516000000004</v>
      </c>
      <c r="R127">
        <v>481.15940000000001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7.2399999999999999E-3</v>
      </c>
      <c r="W127">
        <v>5.4400000000000004E-3</v>
      </c>
      <c r="X127">
        <v>4.15E-3</v>
      </c>
      <c r="Y127">
        <v>8.2199999999999999E-3</v>
      </c>
      <c r="Z127">
        <v>4.0800000000000003E-3</v>
      </c>
      <c r="AA127">
        <v>0</v>
      </c>
    </row>
    <row r="128" spans="1:27" x14ac:dyDescent="0.25">
      <c r="A128">
        <v>127.96173</v>
      </c>
      <c r="B128">
        <v>24.735330000000001</v>
      </c>
      <c r="C128">
        <v>22.17379</v>
      </c>
      <c r="D128">
        <v>21.751380000000001</v>
      </c>
      <c r="E128">
        <v>24.825220000000002</v>
      </c>
      <c r="F128">
        <v>7.6079999999999995E-2</v>
      </c>
      <c r="G128">
        <v>0</v>
      </c>
      <c r="H128">
        <v>0.27112999999999998</v>
      </c>
      <c r="I128">
        <v>0.31136999999999998</v>
      </c>
      <c r="J128">
        <v>0.11998</v>
      </c>
      <c r="K128">
        <v>-6.0310000000000002E-2</v>
      </c>
      <c r="L128">
        <v>1.3893599999999999</v>
      </c>
      <c r="M128">
        <v>4.512E-2</v>
      </c>
      <c r="N128">
        <v>0.13444</v>
      </c>
      <c r="O128">
        <v>91.896100000000004</v>
      </c>
      <c r="P128">
        <v>80.020449999999997</v>
      </c>
      <c r="Q128">
        <v>811.41692999999998</v>
      </c>
      <c r="R128">
        <v>481.14164</v>
      </c>
      <c r="S128" t="s">
        <v>27</v>
      </c>
      <c r="T128" t="e" cm="1">
        <f t="array" ref="T128">-Inf</f>
        <v>#NAME?</v>
      </c>
      <c r="U128">
        <v>3.8600000000000001E-3</v>
      </c>
      <c r="V128">
        <v>7.2399999999999999E-3</v>
      </c>
      <c r="W128">
        <v>5.4400000000000004E-3</v>
      </c>
      <c r="X128">
        <v>4.1599999999999996E-3</v>
      </c>
      <c r="Y128">
        <v>8.2100000000000003E-3</v>
      </c>
      <c r="Z128">
        <v>4.0800000000000003E-3</v>
      </c>
      <c r="AA128">
        <v>0</v>
      </c>
    </row>
    <row r="129" spans="1:27" x14ac:dyDescent="0.25">
      <c r="A129">
        <v>128.96333000000001</v>
      </c>
      <c r="B129">
        <v>24.734829999999999</v>
      </c>
      <c r="C129">
        <v>22.173870000000001</v>
      </c>
      <c r="D129">
        <v>21.751609999999999</v>
      </c>
      <c r="E129">
        <v>24.826039999999999</v>
      </c>
      <c r="F129">
        <v>7.6109999999999997E-2</v>
      </c>
      <c r="G129">
        <v>0</v>
      </c>
      <c r="H129">
        <v>0.27106999999999998</v>
      </c>
      <c r="I129">
        <v>0.30737999999999999</v>
      </c>
      <c r="J129">
        <v>0.12066</v>
      </c>
      <c r="K129">
        <v>-6.59E-2</v>
      </c>
      <c r="L129">
        <v>1.39272</v>
      </c>
      <c r="M129">
        <v>4.6039999999999998E-2</v>
      </c>
      <c r="N129">
        <v>0.13444</v>
      </c>
      <c r="O129">
        <v>90.720770000000002</v>
      </c>
      <c r="P129">
        <v>80.002610000000004</v>
      </c>
      <c r="Q129">
        <v>815.98956999999996</v>
      </c>
      <c r="R129">
        <v>481.29259999999999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7.2399999999999999E-3</v>
      </c>
      <c r="W129">
        <v>5.4299999999999999E-3</v>
      </c>
      <c r="X129">
        <v>4.1599999999999996E-3</v>
      </c>
      <c r="Y129">
        <v>8.2100000000000003E-3</v>
      </c>
      <c r="Z129">
        <v>4.0800000000000003E-3</v>
      </c>
      <c r="AA129">
        <v>0</v>
      </c>
    </row>
    <row r="130" spans="1:27" x14ac:dyDescent="0.25">
      <c r="A130">
        <v>129.96366</v>
      </c>
      <c r="B130">
        <v>24.735569999999999</v>
      </c>
      <c r="C130">
        <v>22.174969999999998</v>
      </c>
      <c r="D130">
        <v>21.75206</v>
      </c>
      <c r="E130">
        <v>24.825199999999999</v>
      </c>
      <c r="F130">
        <v>7.5560000000000002E-2</v>
      </c>
      <c r="G130">
        <v>0</v>
      </c>
      <c r="H130">
        <v>0.27129999999999999</v>
      </c>
      <c r="I130">
        <v>0.31159999999999999</v>
      </c>
      <c r="J130">
        <v>0.11704000000000001</v>
      </c>
      <c r="K130">
        <v>-6.1559999999999997E-2</v>
      </c>
      <c r="L130">
        <v>1.39056</v>
      </c>
      <c r="M130">
        <v>4.3880000000000002E-2</v>
      </c>
      <c r="N130">
        <v>0.13367999999999999</v>
      </c>
      <c r="O130">
        <v>91.963989999999995</v>
      </c>
      <c r="P130">
        <v>80.071240000000003</v>
      </c>
      <c r="Q130">
        <v>791.53346999999997</v>
      </c>
      <c r="R130">
        <v>477.85953999999998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7.2399999999999999E-3</v>
      </c>
      <c r="W130">
        <v>5.45E-3</v>
      </c>
      <c r="X130">
        <v>4.15E-3</v>
      </c>
      <c r="Y130">
        <v>8.2100000000000003E-3</v>
      </c>
      <c r="Z130">
        <v>4.0800000000000003E-3</v>
      </c>
      <c r="AA130">
        <v>0</v>
      </c>
    </row>
    <row r="131" spans="1:27" x14ac:dyDescent="0.25">
      <c r="A131">
        <v>130.96511000000001</v>
      </c>
      <c r="B131">
        <v>24.73658</v>
      </c>
      <c r="C131">
        <v>22.173909999999999</v>
      </c>
      <c r="D131">
        <v>21.752739999999999</v>
      </c>
      <c r="E131">
        <v>24.825610000000001</v>
      </c>
      <c r="F131">
        <v>7.5509999999999994E-2</v>
      </c>
      <c r="G131">
        <v>0</v>
      </c>
      <c r="H131">
        <v>0.27098</v>
      </c>
      <c r="I131">
        <v>0.31308000000000002</v>
      </c>
      <c r="J131">
        <v>0.12823000000000001</v>
      </c>
      <c r="K131">
        <v>-6.5479999999999997E-2</v>
      </c>
      <c r="L131">
        <v>1.3913500000000001</v>
      </c>
      <c r="M131">
        <v>4.7750000000000001E-2</v>
      </c>
      <c r="N131">
        <v>0.13303000000000001</v>
      </c>
      <c r="O131">
        <v>92.401179999999997</v>
      </c>
      <c r="P131">
        <v>79.975830000000002</v>
      </c>
      <c r="Q131">
        <v>867.22038999999995</v>
      </c>
      <c r="R131">
        <v>477.50134000000003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7.2399999999999999E-3</v>
      </c>
      <c r="W131">
        <v>5.45E-3</v>
      </c>
      <c r="X131">
        <v>4.1700000000000001E-3</v>
      </c>
      <c r="Y131">
        <v>8.2100000000000003E-3</v>
      </c>
      <c r="Z131">
        <v>4.0800000000000003E-3</v>
      </c>
      <c r="AA131">
        <v>0</v>
      </c>
    </row>
    <row r="132" spans="1:27" x14ac:dyDescent="0.25">
      <c r="A132">
        <v>131.96754000000001</v>
      </c>
      <c r="B132">
        <v>24.736360000000001</v>
      </c>
      <c r="C132">
        <v>22.174019999999999</v>
      </c>
      <c r="D132">
        <v>21.75263</v>
      </c>
      <c r="E132">
        <v>24.825859999999999</v>
      </c>
      <c r="F132">
        <v>7.5569999999999998E-2</v>
      </c>
      <c r="G132">
        <v>0</v>
      </c>
      <c r="H132">
        <v>0.27190999999999999</v>
      </c>
      <c r="I132">
        <v>0.31319999999999998</v>
      </c>
      <c r="J132">
        <v>0.11613</v>
      </c>
      <c r="K132">
        <v>-6.6199999999999995E-2</v>
      </c>
      <c r="L132">
        <v>1.39334</v>
      </c>
      <c r="M132">
        <v>4.3479999999999998E-2</v>
      </c>
      <c r="N132">
        <v>0.13321</v>
      </c>
      <c r="O132">
        <v>92.437470000000005</v>
      </c>
      <c r="P132">
        <v>80.250640000000004</v>
      </c>
      <c r="Q132">
        <v>785.35239999999999</v>
      </c>
      <c r="R132">
        <v>477.90584999999999</v>
      </c>
      <c r="S132" t="s">
        <v>27</v>
      </c>
      <c r="T132" t="e" cm="1">
        <f t="array" ref="T132">-Inf</f>
        <v>#NAME?</v>
      </c>
      <c r="U132">
        <v>3.8500000000000001E-3</v>
      </c>
      <c r="V132">
        <v>7.2399999999999999E-3</v>
      </c>
      <c r="W132">
        <v>5.45E-3</v>
      </c>
      <c r="X132">
        <v>4.15E-3</v>
      </c>
      <c r="Y132">
        <v>8.2199999999999999E-3</v>
      </c>
      <c r="Z132">
        <v>4.0800000000000003E-3</v>
      </c>
      <c r="AA132">
        <v>0</v>
      </c>
    </row>
    <row r="133" spans="1:27" x14ac:dyDescent="0.25">
      <c r="A133">
        <v>132.96818999999999</v>
      </c>
      <c r="B133">
        <v>24.736540000000002</v>
      </c>
      <c r="C133">
        <v>22.174019999999999</v>
      </c>
      <c r="D133">
        <v>21.751390000000001</v>
      </c>
      <c r="E133">
        <v>24.825990000000001</v>
      </c>
      <c r="F133">
        <v>7.5359999999999996E-2</v>
      </c>
      <c r="G133">
        <v>0</v>
      </c>
      <c r="H133">
        <v>0.27288000000000001</v>
      </c>
      <c r="I133">
        <v>0.31092999999999998</v>
      </c>
      <c r="J133">
        <v>0.12157</v>
      </c>
      <c r="K133">
        <v>-6.411E-2</v>
      </c>
      <c r="L133">
        <v>1.3936500000000001</v>
      </c>
      <c r="M133">
        <v>4.5490000000000003E-2</v>
      </c>
      <c r="N133">
        <v>0.13322999999999999</v>
      </c>
      <c r="O133">
        <v>91.766310000000004</v>
      </c>
      <c r="P133">
        <v>80.536450000000002</v>
      </c>
      <c r="Q133">
        <v>822.20842000000005</v>
      </c>
      <c r="R133">
        <v>476.55104999999998</v>
      </c>
      <c r="S133" t="s">
        <v>27</v>
      </c>
      <c r="T133" t="e" cm="1">
        <f t="array" ref="T133">-Inf</f>
        <v>#NAME?</v>
      </c>
      <c r="U133">
        <v>3.8500000000000001E-3</v>
      </c>
      <c r="V133">
        <v>7.2500000000000004E-3</v>
      </c>
      <c r="W133">
        <v>5.4400000000000004E-3</v>
      </c>
      <c r="X133">
        <v>4.1599999999999996E-3</v>
      </c>
      <c r="Y133">
        <v>8.2400000000000008E-3</v>
      </c>
      <c r="Z133">
        <v>4.0800000000000003E-3</v>
      </c>
      <c r="AA133">
        <v>0</v>
      </c>
    </row>
    <row r="134" spans="1:27" x14ac:dyDescent="0.25">
      <c r="A134">
        <v>133.97192999999999</v>
      </c>
      <c r="B134">
        <v>24.73687</v>
      </c>
      <c r="C134">
        <v>22.17353</v>
      </c>
      <c r="D134">
        <v>21.75122</v>
      </c>
      <c r="E134">
        <v>24.82497</v>
      </c>
      <c r="F134">
        <v>7.5509999999999994E-2</v>
      </c>
      <c r="G134">
        <v>0</v>
      </c>
      <c r="H134">
        <v>0.27160000000000001</v>
      </c>
      <c r="I134">
        <v>0.30809999999999998</v>
      </c>
      <c r="J134">
        <v>0.12286999999999999</v>
      </c>
      <c r="K134">
        <v>-6.4030000000000004E-2</v>
      </c>
      <c r="L134">
        <v>1.3929100000000001</v>
      </c>
      <c r="M134">
        <v>4.5280000000000001E-2</v>
      </c>
      <c r="N134">
        <v>0.13339000000000001</v>
      </c>
      <c r="O134">
        <v>90.933070000000001</v>
      </c>
      <c r="P134">
        <v>80.159880000000001</v>
      </c>
      <c r="Q134">
        <v>830.93029000000001</v>
      </c>
      <c r="R134">
        <v>477.49777999999998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7.2399999999999999E-3</v>
      </c>
      <c r="W134">
        <v>5.4299999999999999E-3</v>
      </c>
      <c r="X134">
        <v>4.1599999999999996E-3</v>
      </c>
      <c r="Y134">
        <v>8.2199999999999999E-3</v>
      </c>
      <c r="Z134">
        <v>4.0800000000000003E-3</v>
      </c>
      <c r="AA134">
        <v>0</v>
      </c>
    </row>
    <row r="135" spans="1:27" x14ac:dyDescent="0.25">
      <c r="A135">
        <v>134.97349</v>
      </c>
      <c r="B135">
        <v>24.736930000000001</v>
      </c>
      <c r="C135">
        <v>22.175139999999999</v>
      </c>
      <c r="D135">
        <v>21.75189</v>
      </c>
      <c r="E135">
        <v>24.82471</v>
      </c>
      <c r="F135">
        <v>7.5980000000000006E-2</v>
      </c>
      <c r="G135">
        <v>0</v>
      </c>
      <c r="H135">
        <v>0.27073999999999998</v>
      </c>
      <c r="I135">
        <v>0.31007000000000001</v>
      </c>
      <c r="J135">
        <v>0.11792999999999999</v>
      </c>
      <c r="K135">
        <v>-6.6379999999999995E-2</v>
      </c>
      <c r="L135">
        <v>1.3908199999999999</v>
      </c>
      <c r="M135">
        <v>4.3299999999999998E-2</v>
      </c>
      <c r="N135">
        <v>0.13453000000000001</v>
      </c>
      <c r="O135">
        <v>91.513919999999999</v>
      </c>
      <c r="P135">
        <v>79.906379999999999</v>
      </c>
      <c r="Q135">
        <v>797.53844000000004</v>
      </c>
      <c r="R135">
        <v>480.51933000000002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7.2399999999999999E-3</v>
      </c>
      <c r="W135">
        <v>5.4400000000000004E-3</v>
      </c>
      <c r="X135">
        <v>4.1599999999999996E-3</v>
      </c>
      <c r="Y135">
        <v>8.2100000000000003E-3</v>
      </c>
      <c r="Z135">
        <v>4.0800000000000003E-3</v>
      </c>
      <c r="AA135">
        <v>0</v>
      </c>
    </row>
    <row r="136" spans="1:27" x14ac:dyDescent="0.25">
      <c r="A136">
        <v>135.9768</v>
      </c>
      <c r="B136">
        <v>24.737120000000001</v>
      </c>
      <c r="C136">
        <v>22.17426</v>
      </c>
      <c r="D136">
        <v>21.752199999999998</v>
      </c>
      <c r="E136">
        <v>24.825780000000002</v>
      </c>
      <c r="F136">
        <v>7.603E-2</v>
      </c>
      <c r="G136">
        <v>0</v>
      </c>
      <c r="H136">
        <v>0.27035999999999999</v>
      </c>
      <c r="I136">
        <v>0.31186999999999998</v>
      </c>
      <c r="J136">
        <v>0.12077</v>
      </c>
      <c r="K136">
        <v>-6.1830000000000003E-2</v>
      </c>
      <c r="L136">
        <v>1.39096</v>
      </c>
      <c r="M136">
        <v>4.4790000000000003E-2</v>
      </c>
      <c r="N136">
        <v>0.13424</v>
      </c>
      <c r="O136">
        <v>92.045000000000002</v>
      </c>
      <c r="P136">
        <v>79.794349999999994</v>
      </c>
      <c r="Q136">
        <v>816.79435000000001</v>
      </c>
      <c r="R136">
        <v>480.82013000000001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5.45E-3</v>
      </c>
      <c r="X136">
        <v>4.1599999999999996E-3</v>
      </c>
      <c r="Y136">
        <v>8.2000000000000007E-3</v>
      </c>
      <c r="Z136">
        <v>4.0800000000000003E-3</v>
      </c>
      <c r="AA136">
        <v>0</v>
      </c>
    </row>
    <row r="137" spans="1:27" x14ac:dyDescent="0.25">
      <c r="A137">
        <v>136.97721000000001</v>
      </c>
      <c r="B137">
        <v>24.737410000000001</v>
      </c>
      <c r="C137">
        <v>22.174130000000002</v>
      </c>
      <c r="D137">
        <v>21.752030000000001</v>
      </c>
      <c r="E137">
        <v>24.826519999999999</v>
      </c>
      <c r="F137">
        <v>7.5749999999999998E-2</v>
      </c>
      <c r="G137">
        <v>0</v>
      </c>
      <c r="H137">
        <v>0.27196999999999999</v>
      </c>
      <c r="I137">
        <v>0.31252000000000002</v>
      </c>
      <c r="J137">
        <v>0.11835</v>
      </c>
      <c r="K137">
        <v>-6.2059999999999997E-2</v>
      </c>
      <c r="L137">
        <v>1.3912</v>
      </c>
      <c r="M137">
        <v>4.4110000000000003E-2</v>
      </c>
      <c r="N137">
        <v>0.13375000000000001</v>
      </c>
      <c r="O137">
        <v>92.235609999999994</v>
      </c>
      <c r="P137">
        <v>80.270110000000003</v>
      </c>
      <c r="Q137">
        <v>800.38346999999999</v>
      </c>
      <c r="R137">
        <v>479.03192000000001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7.2399999999999999E-3</v>
      </c>
      <c r="W137">
        <v>5.45E-3</v>
      </c>
      <c r="X137">
        <v>4.1599999999999996E-3</v>
      </c>
      <c r="Y137">
        <v>8.2199999999999999E-3</v>
      </c>
      <c r="Z137">
        <v>4.0800000000000003E-3</v>
      </c>
      <c r="AA137">
        <v>0</v>
      </c>
    </row>
    <row r="138" spans="1:27" x14ac:dyDescent="0.25">
      <c r="A138">
        <v>137.98054999999999</v>
      </c>
      <c r="B138">
        <v>24.73753</v>
      </c>
      <c r="C138">
        <v>22.17436</v>
      </c>
      <c r="D138">
        <v>21.752020000000002</v>
      </c>
      <c r="E138">
        <v>24.825800000000001</v>
      </c>
      <c r="F138">
        <v>7.5749999999999998E-2</v>
      </c>
      <c r="G138">
        <v>0</v>
      </c>
      <c r="H138">
        <v>0.27195999999999998</v>
      </c>
      <c r="I138">
        <v>0.31241000000000002</v>
      </c>
      <c r="J138">
        <v>0.12656999999999999</v>
      </c>
      <c r="K138">
        <v>-5.987E-2</v>
      </c>
      <c r="L138">
        <v>1.3914200000000001</v>
      </c>
      <c r="M138">
        <v>4.6739999999999997E-2</v>
      </c>
      <c r="N138">
        <v>0.13381999999999999</v>
      </c>
      <c r="O138">
        <v>92.203190000000006</v>
      </c>
      <c r="P138">
        <v>80.266050000000007</v>
      </c>
      <c r="Q138">
        <v>855.99690999999996</v>
      </c>
      <c r="R138">
        <v>479.00787000000003</v>
      </c>
      <c r="S138" t="s">
        <v>27</v>
      </c>
      <c r="T138" t="e" cm="1">
        <f t="array" ref="T138">-Inf</f>
        <v>#NAME?</v>
      </c>
      <c r="U138">
        <v>3.8600000000000001E-3</v>
      </c>
      <c r="V138">
        <v>7.2399999999999999E-3</v>
      </c>
      <c r="W138">
        <v>5.45E-3</v>
      </c>
      <c r="X138">
        <v>4.1700000000000001E-3</v>
      </c>
      <c r="Y138">
        <v>8.2199999999999999E-3</v>
      </c>
      <c r="Z138">
        <v>4.0800000000000003E-3</v>
      </c>
      <c r="AA138">
        <v>0</v>
      </c>
    </row>
    <row r="139" spans="1:27" x14ac:dyDescent="0.25">
      <c r="A139">
        <v>138.98239000000001</v>
      </c>
      <c r="B139">
        <v>24.737950000000001</v>
      </c>
      <c r="C139">
        <v>22.17474</v>
      </c>
      <c r="D139">
        <v>21.75169</v>
      </c>
      <c r="E139">
        <v>24.826989999999999</v>
      </c>
      <c r="F139">
        <v>7.621E-2</v>
      </c>
      <c r="G139">
        <v>0</v>
      </c>
      <c r="H139">
        <v>0.27184999999999998</v>
      </c>
      <c r="I139">
        <v>0.31002000000000002</v>
      </c>
      <c r="J139">
        <v>0.12188</v>
      </c>
      <c r="K139">
        <v>-6.343E-2</v>
      </c>
      <c r="L139">
        <v>1.3960300000000001</v>
      </c>
      <c r="M139">
        <v>4.5400000000000003E-2</v>
      </c>
      <c r="N139">
        <v>0.13486000000000001</v>
      </c>
      <c r="O139">
        <v>91.499759999999995</v>
      </c>
      <c r="P139">
        <v>80.233940000000004</v>
      </c>
      <c r="Q139">
        <v>824.30422999999996</v>
      </c>
      <c r="R139">
        <v>481.91377999999997</v>
      </c>
      <c r="S139" t="s">
        <v>27</v>
      </c>
      <c r="T139" t="e" cm="1">
        <f t="array" ref="T139">-Inf</f>
        <v>#NAME?</v>
      </c>
      <c r="U139">
        <v>3.8500000000000001E-3</v>
      </c>
      <c r="V139">
        <v>7.2500000000000004E-3</v>
      </c>
      <c r="W139">
        <v>5.4400000000000004E-3</v>
      </c>
      <c r="X139">
        <v>4.1599999999999996E-3</v>
      </c>
      <c r="Y139">
        <v>8.2199999999999999E-3</v>
      </c>
      <c r="Z139">
        <v>4.0899999999999999E-3</v>
      </c>
      <c r="AA139">
        <v>0</v>
      </c>
    </row>
    <row r="140" spans="1:27" x14ac:dyDescent="0.25">
      <c r="A140">
        <v>139.98401999999999</v>
      </c>
      <c r="B140">
        <v>24.73827</v>
      </c>
      <c r="C140">
        <v>22.173860000000001</v>
      </c>
      <c r="D140">
        <v>21.751069999999999</v>
      </c>
      <c r="E140">
        <v>24.82855</v>
      </c>
      <c r="F140">
        <v>7.5880000000000003E-2</v>
      </c>
      <c r="G140">
        <v>0</v>
      </c>
      <c r="H140">
        <v>0.27062000000000003</v>
      </c>
      <c r="I140">
        <v>0.30985000000000001</v>
      </c>
      <c r="J140">
        <v>0.12692999999999999</v>
      </c>
      <c r="K140">
        <v>-6.4320000000000002E-2</v>
      </c>
      <c r="L140">
        <v>1.3912899999999999</v>
      </c>
      <c r="M140">
        <v>4.7940000000000003E-2</v>
      </c>
      <c r="N140">
        <v>0.13420000000000001</v>
      </c>
      <c r="O140">
        <v>91.448300000000003</v>
      </c>
      <c r="P140">
        <v>79.871729999999999</v>
      </c>
      <c r="Q140">
        <v>858.49630999999999</v>
      </c>
      <c r="R140">
        <v>479.83548999999999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7.2399999999999999E-3</v>
      </c>
      <c r="W140">
        <v>5.4400000000000004E-3</v>
      </c>
      <c r="X140">
        <v>4.1700000000000001E-3</v>
      </c>
      <c r="Y140">
        <v>8.2000000000000007E-3</v>
      </c>
      <c r="Z140">
        <v>4.0800000000000003E-3</v>
      </c>
      <c r="AA140">
        <v>0</v>
      </c>
    </row>
    <row r="141" spans="1:27" x14ac:dyDescent="0.25">
      <c r="A141">
        <v>140.98589999999999</v>
      </c>
      <c r="B141">
        <v>24.738050000000001</v>
      </c>
      <c r="C141">
        <v>22.174189999999999</v>
      </c>
      <c r="D141">
        <v>21.75151</v>
      </c>
      <c r="E141">
        <v>24.827850000000002</v>
      </c>
      <c r="F141">
        <v>7.5569999999999998E-2</v>
      </c>
      <c r="G141">
        <v>0</v>
      </c>
      <c r="H141">
        <v>0.27059</v>
      </c>
      <c r="I141">
        <v>0.31357000000000002</v>
      </c>
      <c r="J141">
        <v>0.11638</v>
      </c>
      <c r="K141">
        <v>-6.2509999999999996E-2</v>
      </c>
      <c r="L141">
        <v>1.3931</v>
      </c>
      <c r="M141">
        <v>4.3720000000000002E-2</v>
      </c>
      <c r="N141">
        <v>0.13361000000000001</v>
      </c>
      <c r="O141">
        <v>92.546520000000001</v>
      </c>
      <c r="P141">
        <v>79.862560000000002</v>
      </c>
      <c r="Q141">
        <v>787.10571000000004</v>
      </c>
      <c r="R141">
        <v>477.88215000000002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7.2399999999999999E-3</v>
      </c>
      <c r="W141">
        <v>5.4599999999999996E-3</v>
      </c>
      <c r="X141">
        <v>4.15E-3</v>
      </c>
      <c r="Y141">
        <v>8.2000000000000007E-3</v>
      </c>
      <c r="Z141">
        <v>4.0800000000000003E-3</v>
      </c>
      <c r="AA141">
        <v>0</v>
      </c>
    </row>
    <row r="142" spans="1:27" x14ac:dyDescent="0.25">
      <c r="A142">
        <v>141.98624000000001</v>
      </c>
      <c r="B142">
        <v>24.739139999999999</v>
      </c>
      <c r="C142">
        <v>22.174109999999999</v>
      </c>
      <c r="D142">
        <v>21.751989999999999</v>
      </c>
      <c r="E142">
        <v>24.828949999999999</v>
      </c>
      <c r="F142">
        <v>7.5880000000000003E-2</v>
      </c>
      <c r="G142">
        <v>0</v>
      </c>
      <c r="H142">
        <v>0.27183000000000002</v>
      </c>
      <c r="I142">
        <v>0.30951000000000001</v>
      </c>
      <c r="J142">
        <v>0.11297</v>
      </c>
      <c r="K142">
        <v>-6.2429999999999999E-2</v>
      </c>
      <c r="L142">
        <v>1.3906700000000001</v>
      </c>
      <c r="M142">
        <v>4.2439999999999999E-2</v>
      </c>
      <c r="N142">
        <v>0.13400000000000001</v>
      </c>
      <c r="O142">
        <v>91.348759999999999</v>
      </c>
      <c r="P142">
        <v>80.228870000000001</v>
      </c>
      <c r="Q142">
        <v>764.03581999999994</v>
      </c>
      <c r="R142">
        <v>479.87975999999998</v>
      </c>
      <c r="S142" t="s">
        <v>27</v>
      </c>
      <c r="T142" t="e" cm="1">
        <f t="array" ref="T142">-Inf</f>
        <v>#NAME?</v>
      </c>
      <c r="U142">
        <v>3.8600000000000001E-3</v>
      </c>
      <c r="V142">
        <v>7.2399999999999999E-3</v>
      </c>
      <c r="W142">
        <v>5.4400000000000004E-3</v>
      </c>
      <c r="X142">
        <v>4.15E-3</v>
      </c>
      <c r="Y142">
        <v>8.2199999999999999E-3</v>
      </c>
      <c r="Z142">
        <v>4.0800000000000003E-3</v>
      </c>
      <c r="AA142">
        <v>0</v>
      </c>
    </row>
    <row r="143" spans="1:27" x14ac:dyDescent="0.25">
      <c r="A143">
        <v>142.98896999999999</v>
      </c>
      <c r="B143">
        <v>24.739370000000001</v>
      </c>
      <c r="C143">
        <v>22.17428</v>
      </c>
      <c r="D143">
        <v>21.751999999999999</v>
      </c>
      <c r="E143">
        <v>24.828109999999999</v>
      </c>
      <c r="F143">
        <v>7.5569999999999998E-2</v>
      </c>
      <c r="G143">
        <v>0</v>
      </c>
      <c r="H143">
        <v>0.27250999999999997</v>
      </c>
      <c r="I143">
        <v>0.30959999999999999</v>
      </c>
      <c r="J143">
        <v>0.12035</v>
      </c>
      <c r="K143">
        <v>-6.157E-2</v>
      </c>
      <c r="L143">
        <v>1.3929100000000001</v>
      </c>
      <c r="M143">
        <v>4.4679999999999997E-2</v>
      </c>
      <c r="N143">
        <v>0.13347999999999999</v>
      </c>
      <c r="O143">
        <v>91.37612</v>
      </c>
      <c r="P143">
        <v>80.429630000000003</v>
      </c>
      <c r="Q143">
        <v>813.95816000000002</v>
      </c>
      <c r="R143">
        <v>477.86917999999997</v>
      </c>
      <c r="S143" t="s">
        <v>27</v>
      </c>
      <c r="T143" t="e" cm="1">
        <f t="array" ref="T143">-Inf</f>
        <v>#NAME?</v>
      </c>
      <c r="U143">
        <v>3.8600000000000001E-3</v>
      </c>
      <c r="V143">
        <v>7.2399999999999999E-3</v>
      </c>
      <c r="W143">
        <v>5.4400000000000004E-3</v>
      </c>
      <c r="X143">
        <v>4.1599999999999996E-3</v>
      </c>
      <c r="Y143">
        <v>8.2299999999999995E-3</v>
      </c>
      <c r="Z143">
        <v>4.0800000000000003E-3</v>
      </c>
      <c r="AA143">
        <v>0</v>
      </c>
    </row>
    <row r="144" spans="1:27" x14ac:dyDescent="0.25">
      <c r="A144">
        <v>143.99043</v>
      </c>
      <c r="B144">
        <v>24.73882</v>
      </c>
      <c r="C144">
        <v>22.17418</v>
      </c>
      <c r="D144">
        <v>21.752289999999999</v>
      </c>
      <c r="E144">
        <v>24.827010000000001</v>
      </c>
      <c r="F144">
        <v>7.6020000000000004E-2</v>
      </c>
      <c r="G144">
        <v>0</v>
      </c>
      <c r="H144">
        <v>0.27272000000000002</v>
      </c>
      <c r="I144">
        <v>0.31059999999999999</v>
      </c>
      <c r="J144">
        <v>0.11815000000000001</v>
      </c>
      <c r="K144">
        <v>-6.6030000000000005E-2</v>
      </c>
      <c r="L144">
        <v>1.39198</v>
      </c>
      <c r="M144">
        <v>4.3589999999999997E-2</v>
      </c>
      <c r="N144">
        <v>0.13414999999999999</v>
      </c>
      <c r="O144">
        <v>91.671589999999995</v>
      </c>
      <c r="P144">
        <v>80.490309999999994</v>
      </c>
      <c r="Q144">
        <v>799.07228999999995</v>
      </c>
      <c r="R144">
        <v>480.71886999999998</v>
      </c>
      <c r="S144" t="s">
        <v>27</v>
      </c>
      <c r="T144" t="e" cm="1">
        <f t="array" ref="T144">-Inf</f>
        <v>#NAME?</v>
      </c>
      <c r="U144">
        <v>3.8500000000000001E-3</v>
      </c>
      <c r="V144">
        <v>7.2399999999999999E-3</v>
      </c>
      <c r="W144">
        <v>5.4400000000000004E-3</v>
      </c>
      <c r="X144">
        <v>4.1599999999999996E-3</v>
      </c>
      <c r="Y144">
        <v>8.2400000000000008E-3</v>
      </c>
      <c r="Z144">
        <v>4.0800000000000003E-3</v>
      </c>
      <c r="AA144">
        <v>0</v>
      </c>
    </row>
    <row r="145" spans="1:27" x14ac:dyDescent="0.25">
      <c r="A145">
        <v>144.99288999999999</v>
      </c>
      <c r="B145">
        <v>24.739629999999998</v>
      </c>
      <c r="C145">
        <v>22.174289999999999</v>
      </c>
      <c r="D145">
        <v>21.75196</v>
      </c>
      <c r="E145">
        <v>24.8262</v>
      </c>
      <c r="F145">
        <v>7.596E-2</v>
      </c>
      <c r="G145">
        <v>0</v>
      </c>
      <c r="H145">
        <v>0.27145999999999998</v>
      </c>
      <c r="I145">
        <v>0.31108999999999998</v>
      </c>
      <c r="J145">
        <v>0.11107</v>
      </c>
      <c r="K145">
        <v>-5.8880000000000002E-2</v>
      </c>
      <c r="L145">
        <v>1.39289</v>
      </c>
      <c r="M145">
        <v>4.0219999999999999E-2</v>
      </c>
      <c r="N145">
        <v>0.13420000000000001</v>
      </c>
      <c r="O145">
        <v>91.814530000000005</v>
      </c>
      <c r="P145">
        <v>80.118930000000006</v>
      </c>
      <c r="Q145">
        <v>751.17954999999995</v>
      </c>
      <c r="R145">
        <v>480.36613999999997</v>
      </c>
      <c r="S145" t="s">
        <v>27</v>
      </c>
      <c r="T145" t="e" cm="1">
        <f t="array" ref="T145">-Inf</f>
        <v>#NAME?</v>
      </c>
      <c r="U145">
        <v>3.8700000000000002E-3</v>
      </c>
      <c r="V145">
        <v>7.2399999999999999E-3</v>
      </c>
      <c r="W145">
        <v>5.4400000000000004E-3</v>
      </c>
      <c r="X145">
        <v>4.15E-3</v>
      </c>
      <c r="Y145">
        <v>8.2199999999999999E-3</v>
      </c>
      <c r="Z145">
        <v>4.0800000000000003E-3</v>
      </c>
      <c r="AA145">
        <v>0</v>
      </c>
    </row>
    <row r="146" spans="1:27" x14ac:dyDescent="0.25">
      <c r="A146">
        <v>145.99323000000001</v>
      </c>
      <c r="B146">
        <v>24.740089999999999</v>
      </c>
      <c r="C146">
        <v>22.175650000000001</v>
      </c>
      <c r="D146">
        <v>21.75207</v>
      </c>
      <c r="E146">
        <v>24.827200000000001</v>
      </c>
      <c r="F146">
        <v>7.553E-2</v>
      </c>
      <c r="G146">
        <v>0</v>
      </c>
      <c r="H146">
        <v>0.26976</v>
      </c>
      <c r="I146">
        <v>0.30940000000000001</v>
      </c>
      <c r="J146">
        <v>0.11751</v>
      </c>
      <c r="K146">
        <v>-5.9959999999999999E-2</v>
      </c>
      <c r="L146">
        <v>1.3912199999999999</v>
      </c>
      <c r="M146">
        <v>4.2819999999999997E-2</v>
      </c>
      <c r="N146">
        <v>0.13383999999999999</v>
      </c>
      <c r="O146">
        <v>91.317149999999998</v>
      </c>
      <c r="P146">
        <v>79.617829999999998</v>
      </c>
      <c r="Q146">
        <v>794.73173999999995</v>
      </c>
      <c r="R146">
        <v>477.67471999999998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7.2399999999999999E-3</v>
      </c>
      <c r="W146">
        <v>5.4400000000000004E-3</v>
      </c>
      <c r="X146">
        <v>4.1599999999999996E-3</v>
      </c>
      <c r="Y146">
        <v>8.1899999999999994E-3</v>
      </c>
      <c r="Z146">
        <v>4.0800000000000003E-3</v>
      </c>
      <c r="AA146">
        <v>0</v>
      </c>
    </row>
    <row r="147" spans="1:27" x14ac:dyDescent="0.25">
      <c r="A147">
        <v>146.99318</v>
      </c>
      <c r="B147">
        <v>24.73986</v>
      </c>
      <c r="C147">
        <v>22.17475</v>
      </c>
      <c r="D147">
        <v>21.752420000000001</v>
      </c>
      <c r="E147">
        <v>24.828340000000001</v>
      </c>
      <c r="F147">
        <v>7.5950000000000004E-2</v>
      </c>
      <c r="G147">
        <v>0</v>
      </c>
      <c r="H147">
        <v>0.27117000000000002</v>
      </c>
      <c r="I147">
        <v>0.31122</v>
      </c>
      <c r="J147">
        <v>0.12064999999999999</v>
      </c>
      <c r="K147">
        <v>-6.3990000000000005E-2</v>
      </c>
      <c r="L147">
        <v>1.3910100000000001</v>
      </c>
      <c r="M147">
        <v>4.4650000000000002E-2</v>
      </c>
      <c r="N147">
        <v>0.13417999999999999</v>
      </c>
      <c r="O147">
        <v>91.854560000000006</v>
      </c>
      <c r="P147">
        <v>80.03389</v>
      </c>
      <c r="Q147">
        <v>816.00968999999998</v>
      </c>
      <c r="R147">
        <v>480.31734</v>
      </c>
      <c r="S147" t="s">
        <v>27</v>
      </c>
      <c r="T147" t="e" cm="1">
        <f t="array" ref="T147">-Inf</f>
        <v>#NAME?</v>
      </c>
      <c r="U147">
        <v>3.8500000000000001E-3</v>
      </c>
      <c r="V147">
        <v>7.2399999999999999E-3</v>
      </c>
      <c r="W147">
        <v>5.4400000000000004E-3</v>
      </c>
      <c r="X147">
        <v>4.1599999999999996E-3</v>
      </c>
      <c r="Y147">
        <v>8.2100000000000003E-3</v>
      </c>
      <c r="Z147">
        <v>4.0800000000000003E-3</v>
      </c>
      <c r="AA147">
        <v>0</v>
      </c>
    </row>
    <row r="148" spans="1:27" x14ac:dyDescent="0.25">
      <c r="A148">
        <v>147.99646000000001</v>
      </c>
      <c r="B148">
        <v>24.739989999999999</v>
      </c>
      <c r="C148">
        <v>22.17427</v>
      </c>
      <c r="D148">
        <v>21.752829999999999</v>
      </c>
      <c r="E148">
        <v>24.828710000000001</v>
      </c>
      <c r="F148">
        <v>7.5999999999999998E-2</v>
      </c>
      <c r="G148">
        <v>0</v>
      </c>
      <c r="H148">
        <v>0.26979999999999998</v>
      </c>
      <c r="I148">
        <v>0.31257000000000001</v>
      </c>
      <c r="J148">
        <v>0.12056</v>
      </c>
      <c r="K148">
        <v>-6.2460000000000002E-2</v>
      </c>
      <c r="L148">
        <v>1.39073</v>
      </c>
      <c r="M148">
        <v>4.4740000000000002E-2</v>
      </c>
      <c r="N148">
        <v>0.13397999999999999</v>
      </c>
      <c r="O148">
        <v>92.2517</v>
      </c>
      <c r="P148">
        <v>79.627499999999998</v>
      </c>
      <c r="Q148">
        <v>815.40742</v>
      </c>
      <c r="R148">
        <v>480.60815000000002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7.2399999999999999E-3</v>
      </c>
      <c r="W148">
        <v>5.45E-3</v>
      </c>
      <c r="X148">
        <v>4.1599999999999996E-3</v>
      </c>
      <c r="Y148">
        <v>8.1899999999999994E-3</v>
      </c>
      <c r="Z148">
        <v>4.0800000000000003E-3</v>
      </c>
      <c r="AA148">
        <v>0</v>
      </c>
    </row>
    <row r="149" spans="1:27" x14ac:dyDescent="0.25">
      <c r="A149">
        <v>148.99836999999999</v>
      </c>
      <c r="B149">
        <v>24.7408</v>
      </c>
      <c r="C149">
        <v>22.175149999999999</v>
      </c>
      <c r="D149">
        <v>21.751830000000002</v>
      </c>
      <c r="E149">
        <v>24.830079999999999</v>
      </c>
      <c r="F149">
        <v>7.603E-2</v>
      </c>
      <c r="G149">
        <v>0</v>
      </c>
      <c r="H149">
        <v>0.27139000000000002</v>
      </c>
      <c r="I149">
        <v>0.31167</v>
      </c>
      <c r="J149">
        <v>0.10962</v>
      </c>
      <c r="K149">
        <v>-6.5170000000000006E-2</v>
      </c>
      <c r="L149">
        <v>1.3904399999999999</v>
      </c>
      <c r="M149">
        <v>4.095E-2</v>
      </c>
      <c r="N149">
        <v>0.13464000000000001</v>
      </c>
      <c r="O149">
        <v>91.986459999999994</v>
      </c>
      <c r="P149">
        <v>80.099029999999999</v>
      </c>
      <c r="Q149">
        <v>741.46547999999996</v>
      </c>
      <c r="R149">
        <v>480.81936999999999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7.2399999999999999E-3</v>
      </c>
      <c r="W149">
        <v>5.45E-3</v>
      </c>
      <c r="X149">
        <v>4.1399999999999996E-3</v>
      </c>
      <c r="Y149">
        <v>8.2199999999999999E-3</v>
      </c>
      <c r="Z149">
        <v>4.0800000000000003E-3</v>
      </c>
      <c r="AA149">
        <v>0</v>
      </c>
    </row>
    <row r="150" spans="1:27" x14ac:dyDescent="0.25">
      <c r="A150">
        <v>150.00098</v>
      </c>
      <c r="B150">
        <v>24.741980000000002</v>
      </c>
      <c r="C150">
        <v>22.174610000000001</v>
      </c>
      <c r="D150">
        <v>21.75159</v>
      </c>
      <c r="E150">
        <v>24.828469999999999</v>
      </c>
      <c r="F150">
        <v>7.5740000000000002E-2</v>
      </c>
      <c r="G150">
        <v>0</v>
      </c>
      <c r="H150">
        <v>0.27140999999999998</v>
      </c>
      <c r="I150">
        <v>0.30964999999999998</v>
      </c>
      <c r="J150">
        <v>0.11457000000000001</v>
      </c>
      <c r="K150">
        <v>-6.2350000000000003E-2</v>
      </c>
      <c r="L150">
        <v>1.3920600000000001</v>
      </c>
      <c r="M150">
        <v>4.1450000000000001E-2</v>
      </c>
      <c r="N150">
        <v>0.13403000000000001</v>
      </c>
      <c r="O150">
        <v>91.391159999999999</v>
      </c>
      <c r="P150">
        <v>80.103440000000006</v>
      </c>
      <c r="Q150">
        <v>774.90817000000004</v>
      </c>
      <c r="R150">
        <v>478.98647</v>
      </c>
      <c r="S150" t="s">
        <v>27</v>
      </c>
      <c r="T150" t="e" cm="1">
        <f t="array" ref="T150">-Inf</f>
        <v>#NAME?</v>
      </c>
      <c r="U150">
        <v>3.8600000000000001E-3</v>
      </c>
      <c r="V150">
        <v>7.2399999999999999E-3</v>
      </c>
      <c r="W150">
        <v>5.4400000000000004E-3</v>
      </c>
      <c r="X150">
        <v>4.15E-3</v>
      </c>
      <c r="Y150">
        <v>8.2199999999999999E-3</v>
      </c>
      <c r="Z150">
        <v>4.0800000000000003E-3</v>
      </c>
      <c r="AA150">
        <v>0</v>
      </c>
    </row>
    <row r="151" spans="1:27" x14ac:dyDescent="0.25">
      <c r="A151">
        <v>151.00237000000001</v>
      </c>
      <c r="B151">
        <v>24.742159999999998</v>
      </c>
      <c r="C151">
        <v>22.174790000000002</v>
      </c>
      <c r="D151">
        <v>21.752269999999999</v>
      </c>
      <c r="E151">
        <v>24.828240000000001</v>
      </c>
      <c r="F151">
        <v>7.5590000000000004E-2</v>
      </c>
      <c r="G151">
        <v>0</v>
      </c>
      <c r="H151">
        <v>0.27137</v>
      </c>
      <c r="I151">
        <v>0.31145</v>
      </c>
      <c r="J151">
        <v>0.12358</v>
      </c>
      <c r="K151">
        <v>-6.1310000000000003E-2</v>
      </c>
      <c r="L151">
        <v>1.3965399999999999</v>
      </c>
      <c r="M151">
        <v>4.4499999999999998E-2</v>
      </c>
      <c r="N151">
        <v>0.1336</v>
      </c>
      <c r="O151">
        <v>91.920259999999999</v>
      </c>
      <c r="P151">
        <v>80.09169</v>
      </c>
      <c r="Q151">
        <v>835.86725999999999</v>
      </c>
      <c r="R151">
        <v>478.02749999999997</v>
      </c>
      <c r="S151" t="s">
        <v>27</v>
      </c>
      <c r="T151" t="e" cm="1">
        <f t="array" ref="T151">-Inf</f>
        <v>#NAME?</v>
      </c>
      <c r="U151">
        <v>3.8600000000000001E-3</v>
      </c>
      <c r="V151">
        <v>7.2500000000000004E-3</v>
      </c>
      <c r="W151">
        <v>5.45E-3</v>
      </c>
      <c r="X151">
        <v>4.1599999999999996E-3</v>
      </c>
      <c r="Y151">
        <v>8.2199999999999999E-3</v>
      </c>
      <c r="Z151">
        <v>4.0800000000000003E-3</v>
      </c>
      <c r="AA151">
        <v>0</v>
      </c>
    </row>
    <row r="152" spans="1:27" x14ac:dyDescent="0.25">
      <c r="A152">
        <v>152.00321</v>
      </c>
      <c r="B152">
        <v>24.742789999999999</v>
      </c>
      <c r="C152">
        <v>22.174320000000002</v>
      </c>
      <c r="D152">
        <v>21.75217</v>
      </c>
      <c r="E152">
        <v>24.829820000000002</v>
      </c>
      <c r="F152">
        <v>7.5499999999999998E-2</v>
      </c>
      <c r="G152">
        <v>0</v>
      </c>
      <c r="H152">
        <v>0.27150000000000002</v>
      </c>
      <c r="I152">
        <v>0.31303999999999998</v>
      </c>
      <c r="J152">
        <v>0.12605</v>
      </c>
      <c r="K152">
        <v>-6.6019999999999995E-2</v>
      </c>
      <c r="L152">
        <v>1.3925399999999999</v>
      </c>
      <c r="M152">
        <v>4.589E-2</v>
      </c>
      <c r="N152">
        <v>0.13333</v>
      </c>
      <c r="O152">
        <v>92.388930000000002</v>
      </c>
      <c r="P152">
        <v>80.130899999999997</v>
      </c>
      <c r="Q152">
        <v>852.59375</v>
      </c>
      <c r="R152">
        <v>477.46582000000001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7.2399999999999999E-3</v>
      </c>
      <c r="W152">
        <v>5.45E-3</v>
      </c>
      <c r="X152">
        <v>4.1700000000000001E-3</v>
      </c>
      <c r="Y152">
        <v>8.2199999999999999E-3</v>
      </c>
      <c r="Z152">
        <v>4.0800000000000003E-3</v>
      </c>
      <c r="AA152">
        <v>0</v>
      </c>
    </row>
    <row r="153" spans="1:27" x14ac:dyDescent="0.25">
      <c r="A153">
        <v>153.00411</v>
      </c>
      <c r="B153">
        <v>24.74295</v>
      </c>
      <c r="C153">
        <v>22.17531</v>
      </c>
      <c r="D153">
        <v>21.75207</v>
      </c>
      <c r="E153">
        <v>24.830960000000001</v>
      </c>
      <c r="F153">
        <v>7.6139999999999999E-2</v>
      </c>
      <c r="G153">
        <v>0</v>
      </c>
      <c r="H153">
        <v>0.27385999999999999</v>
      </c>
      <c r="I153">
        <v>0.31272</v>
      </c>
      <c r="J153">
        <v>0.11683</v>
      </c>
      <c r="K153">
        <v>-6.3710000000000003E-2</v>
      </c>
      <c r="L153">
        <v>1.39256</v>
      </c>
      <c r="M153">
        <v>4.301E-2</v>
      </c>
      <c r="N153">
        <v>0.13481000000000001</v>
      </c>
      <c r="O153">
        <v>92.297200000000004</v>
      </c>
      <c r="P153">
        <v>80.827380000000005</v>
      </c>
      <c r="Q153">
        <v>790.24332000000004</v>
      </c>
      <c r="R153">
        <v>481.52699999999999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7.2399999999999999E-3</v>
      </c>
      <c r="W153">
        <v>5.45E-3</v>
      </c>
      <c r="X153">
        <v>4.15E-3</v>
      </c>
      <c r="Y153">
        <v>8.2500000000000004E-3</v>
      </c>
      <c r="Z153">
        <v>4.0800000000000003E-3</v>
      </c>
      <c r="AA153">
        <v>0</v>
      </c>
    </row>
    <row r="154" spans="1:27" x14ac:dyDescent="0.25">
      <c r="A154">
        <v>154.00556</v>
      </c>
      <c r="B154">
        <v>24.743130000000001</v>
      </c>
      <c r="C154">
        <v>22.176100000000002</v>
      </c>
      <c r="D154">
        <v>21.752140000000001</v>
      </c>
      <c r="E154">
        <v>24.831399999999999</v>
      </c>
      <c r="F154">
        <v>7.6009999999999994E-2</v>
      </c>
      <c r="G154">
        <v>0</v>
      </c>
      <c r="H154">
        <v>0.27124999999999999</v>
      </c>
      <c r="I154">
        <v>0.30932999999999999</v>
      </c>
      <c r="J154">
        <v>0.12404999999999999</v>
      </c>
      <c r="K154">
        <v>-6.1269999999999998E-2</v>
      </c>
      <c r="L154">
        <v>1.3901300000000001</v>
      </c>
      <c r="M154">
        <v>4.5809999999999997E-2</v>
      </c>
      <c r="N154">
        <v>0.13481000000000001</v>
      </c>
      <c r="O154">
        <v>91.29392</v>
      </c>
      <c r="P154">
        <v>80.056700000000006</v>
      </c>
      <c r="Q154">
        <v>839.07948999999996</v>
      </c>
      <c r="R154">
        <v>480.71670999999998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7.2399999999999999E-3</v>
      </c>
      <c r="W154">
        <v>5.4400000000000004E-3</v>
      </c>
      <c r="X154">
        <v>4.1599999999999996E-3</v>
      </c>
      <c r="Y154">
        <v>8.2100000000000003E-3</v>
      </c>
      <c r="Z154">
        <v>4.0800000000000003E-3</v>
      </c>
      <c r="AA154">
        <v>0</v>
      </c>
    </row>
    <row r="155" spans="1:27" x14ac:dyDescent="0.25">
      <c r="A155">
        <v>155.00828999999999</v>
      </c>
      <c r="B155">
        <v>24.74325</v>
      </c>
      <c r="C155">
        <v>22.17576</v>
      </c>
      <c r="D155">
        <v>21.75263</v>
      </c>
      <c r="E155">
        <v>24.833320000000001</v>
      </c>
      <c r="F155">
        <v>7.5450000000000003E-2</v>
      </c>
      <c r="G155">
        <v>0</v>
      </c>
      <c r="H155">
        <v>0.27152999999999999</v>
      </c>
      <c r="I155">
        <v>0.31240000000000001</v>
      </c>
      <c r="J155">
        <v>0.12559999999999999</v>
      </c>
      <c r="K155">
        <v>-6.3130000000000006E-2</v>
      </c>
      <c r="L155">
        <v>1.3912599999999999</v>
      </c>
      <c r="M155">
        <v>4.7329999999999997E-2</v>
      </c>
      <c r="N155">
        <v>0.13355</v>
      </c>
      <c r="O155">
        <v>92.200180000000003</v>
      </c>
      <c r="P155">
        <v>80.137680000000003</v>
      </c>
      <c r="Q155">
        <v>849.59274000000005</v>
      </c>
      <c r="R155">
        <v>477.16269999999997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7.2399999999999999E-3</v>
      </c>
      <c r="W155">
        <v>5.45E-3</v>
      </c>
      <c r="X155">
        <v>4.1700000000000001E-3</v>
      </c>
      <c r="Y155">
        <v>8.2199999999999999E-3</v>
      </c>
      <c r="Z155">
        <v>4.0800000000000003E-3</v>
      </c>
      <c r="AA155">
        <v>0</v>
      </c>
    </row>
    <row r="156" spans="1:27" x14ac:dyDescent="0.25">
      <c r="A156">
        <v>156.01014000000001</v>
      </c>
      <c r="B156">
        <v>24.743279999999999</v>
      </c>
      <c r="C156">
        <v>22.17531</v>
      </c>
      <c r="D156">
        <v>21.752109999999998</v>
      </c>
      <c r="E156">
        <v>24.833729999999999</v>
      </c>
      <c r="F156">
        <v>7.5719999999999996E-2</v>
      </c>
      <c r="G156">
        <v>0</v>
      </c>
      <c r="H156">
        <v>0.27084000000000003</v>
      </c>
      <c r="I156">
        <v>0.30963000000000002</v>
      </c>
      <c r="J156">
        <v>0.11062</v>
      </c>
      <c r="K156">
        <v>-6.0699999999999997E-2</v>
      </c>
      <c r="L156">
        <v>1.3885099999999999</v>
      </c>
      <c r="M156">
        <v>4.1849999999999998E-2</v>
      </c>
      <c r="N156">
        <v>0.13405</v>
      </c>
      <c r="O156">
        <v>91.382419999999996</v>
      </c>
      <c r="P156">
        <v>79.934849999999997</v>
      </c>
      <c r="Q156">
        <v>748.22457999999995</v>
      </c>
      <c r="R156">
        <v>478.86595</v>
      </c>
      <c r="S156" t="s">
        <v>27</v>
      </c>
      <c r="T156" t="e" cm="1">
        <f t="array" ref="T156">-Inf</f>
        <v>#NAME?</v>
      </c>
      <c r="U156">
        <v>3.8600000000000001E-3</v>
      </c>
      <c r="V156">
        <v>7.2300000000000003E-3</v>
      </c>
      <c r="W156">
        <v>5.4400000000000004E-3</v>
      </c>
      <c r="X156">
        <v>4.15E-3</v>
      </c>
      <c r="Y156">
        <v>8.2100000000000003E-3</v>
      </c>
      <c r="Z156">
        <v>4.0800000000000003E-3</v>
      </c>
      <c r="AA156">
        <v>0</v>
      </c>
    </row>
    <row r="157" spans="1:27" x14ac:dyDescent="0.25">
      <c r="A157">
        <v>157.01329999999999</v>
      </c>
      <c r="B157">
        <v>24.74295</v>
      </c>
      <c r="C157">
        <v>22.17521</v>
      </c>
      <c r="D157">
        <v>21.751989999999999</v>
      </c>
      <c r="E157">
        <v>24.834</v>
      </c>
      <c r="F157">
        <v>7.5630000000000003E-2</v>
      </c>
      <c r="G157">
        <v>0</v>
      </c>
      <c r="H157">
        <v>0.27122000000000002</v>
      </c>
      <c r="I157">
        <v>0.31169999999999998</v>
      </c>
      <c r="J157">
        <v>0.1236</v>
      </c>
      <c r="K157">
        <v>-6.2859999999999999E-2</v>
      </c>
      <c r="L157">
        <v>1.38975</v>
      </c>
      <c r="M157">
        <v>4.7070000000000001E-2</v>
      </c>
      <c r="N157">
        <v>0.13389000000000001</v>
      </c>
      <c r="O157">
        <v>91.993849999999995</v>
      </c>
      <c r="P157">
        <v>80.048280000000005</v>
      </c>
      <c r="Q157">
        <v>836.03389000000004</v>
      </c>
      <c r="R157">
        <v>478.26830999999999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7.2399999999999999E-3</v>
      </c>
      <c r="W157">
        <v>5.45E-3</v>
      </c>
      <c r="X157">
        <v>4.1599999999999996E-3</v>
      </c>
      <c r="Y157">
        <v>8.2100000000000003E-3</v>
      </c>
      <c r="Z157">
        <v>4.0800000000000003E-3</v>
      </c>
      <c r="AA157">
        <v>0</v>
      </c>
    </row>
    <row r="158" spans="1:27" x14ac:dyDescent="0.25">
      <c r="A158">
        <v>158.01557</v>
      </c>
      <c r="B158">
        <v>24.744199999999999</v>
      </c>
      <c r="C158">
        <v>22.174050000000001</v>
      </c>
      <c r="D158">
        <v>21.75226</v>
      </c>
      <c r="E158">
        <v>24.833259999999999</v>
      </c>
      <c r="F158">
        <v>7.6329999999999995E-2</v>
      </c>
      <c r="G158">
        <v>0</v>
      </c>
      <c r="H158">
        <v>0.27117000000000002</v>
      </c>
      <c r="I158">
        <v>0.31140000000000001</v>
      </c>
      <c r="J158">
        <v>0.1172</v>
      </c>
      <c r="K158">
        <v>-6.1830000000000003E-2</v>
      </c>
      <c r="L158">
        <v>1.3904399999999999</v>
      </c>
      <c r="M158">
        <v>4.3659999999999997E-2</v>
      </c>
      <c r="N158">
        <v>0.13467999999999999</v>
      </c>
      <c r="O158">
        <v>91.907359999999997</v>
      </c>
      <c r="P158">
        <v>80.032380000000003</v>
      </c>
      <c r="Q158">
        <v>792.77292</v>
      </c>
      <c r="R158">
        <v>482.71373999999997</v>
      </c>
      <c r="S158" t="s">
        <v>27</v>
      </c>
      <c r="T158" t="e" cm="1">
        <f t="array" ref="T158">-Inf</f>
        <v>#NAME?</v>
      </c>
      <c r="U158">
        <v>3.8600000000000001E-3</v>
      </c>
      <c r="V158">
        <v>7.2399999999999999E-3</v>
      </c>
      <c r="W158">
        <v>5.45E-3</v>
      </c>
      <c r="X158">
        <v>4.1599999999999996E-3</v>
      </c>
      <c r="Y158">
        <v>8.2100000000000003E-3</v>
      </c>
      <c r="Z158">
        <v>4.0899999999999999E-3</v>
      </c>
      <c r="AA158">
        <v>0</v>
      </c>
    </row>
    <row r="159" spans="1:27" x14ac:dyDescent="0.25">
      <c r="A159">
        <v>159.01895999999999</v>
      </c>
      <c r="B159">
        <v>24.744260000000001</v>
      </c>
      <c r="C159">
        <v>22.175350000000002</v>
      </c>
      <c r="D159">
        <v>21.752849999999999</v>
      </c>
      <c r="E159">
        <v>24.832750000000001</v>
      </c>
      <c r="F159">
        <v>7.7530000000000002E-2</v>
      </c>
      <c r="G159">
        <v>0</v>
      </c>
      <c r="H159">
        <v>0.27167000000000002</v>
      </c>
      <c r="I159">
        <v>0.30975999999999998</v>
      </c>
      <c r="J159">
        <v>0.11801</v>
      </c>
      <c r="K159">
        <v>-6.2700000000000006E-2</v>
      </c>
      <c r="L159">
        <v>1.39246</v>
      </c>
      <c r="M159">
        <v>4.3679999999999997E-2</v>
      </c>
      <c r="N159">
        <v>0.13703000000000001</v>
      </c>
      <c r="O159">
        <v>91.422600000000003</v>
      </c>
      <c r="P159">
        <v>80.181579999999997</v>
      </c>
      <c r="Q159">
        <v>798.21907999999996</v>
      </c>
      <c r="R159">
        <v>490.31511</v>
      </c>
      <c r="S159" t="s">
        <v>27</v>
      </c>
      <c r="T159" t="e" cm="1">
        <f t="array" ref="T159">-Inf</f>
        <v>#NAME?</v>
      </c>
      <c r="U159">
        <v>3.8600000000000001E-3</v>
      </c>
      <c r="V159">
        <v>7.2399999999999999E-3</v>
      </c>
      <c r="W159">
        <v>5.4400000000000004E-3</v>
      </c>
      <c r="X159">
        <v>4.1599999999999996E-3</v>
      </c>
      <c r="Y159">
        <v>8.2199999999999999E-3</v>
      </c>
      <c r="Z159">
        <v>4.0899999999999999E-3</v>
      </c>
      <c r="AA159">
        <v>0</v>
      </c>
    </row>
    <row r="160" spans="1:27" x14ac:dyDescent="0.25">
      <c r="A160">
        <v>160.02028000000001</v>
      </c>
      <c r="B160">
        <v>24.744</v>
      </c>
      <c r="C160">
        <v>22.174389999999999</v>
      </c>
      <c r="D160">
        <v>21.752759999999999</v>
      </c>
      <c r="E160">
        <v>24.833110000000001</v>
      </c>
      <c r="F160">
        <v>7.7450000000000005E-2</v>
      </c>
      <c r="G160">
        <v>0</v>
      </c>
      <c r="H160">
        <v>0.27017999999999998</v>
      </c>
      <c r="I160">
        <v>0.31073000000000001</v>
      </c>
      <c r="J160">
        <v>0.12145</v>
      </c>
      <c r="K160">
        <v>-6.3119999999999996E-2</v>
      </c>
      <c r="L160">
        <v>1.3911199999999999</v>
      </c>
      <c r="M160">
        <v>4.5269999999999998E-2</v>
      </c>
      <c r="N160">
        <v>0.1366</v>
      </c>
      <c r="O160">
        <v>91.708669999999998</v>
      </c>
      <c r="P160">
        <v>79.74024</v>
      </c>
      <c r="Q160">
        <v>821.53083000000004</v>
      </c>
      <c r="R160">
        <v>489.77368999999999</v>
      </c>
      <c r="S160" t="s">
        <v>27</v>
      </c>
      <c r="T160" t="e" cm="1">
        <f t="array" ref="T160">-Inf</f>
        <v>#NAME?</v>
      </c>
      <c r="U160">
        <v>3.8600000000000001E-3</v>
      </c>
      <c r="V160">
        <v>7.2399999999999999E-3</v>
      </c>
      <c r="W160">
        <v>5.4400000000000004E-3</v>
      </c>
      <c r="X160">
        <v>4.1599999999999996E-3</v>
      </c>
      <c r="Y160">
        <v>8.2000000000000007E-3</v>
      </c>
      <c r="Z160">
        <v>4.0899999999999999E-3</v>
      </c>
      <c r="AA160">
        <v>0</v>
      </c>
    </row>
    <row r="161" spans="1:27" x14ac:dyDescent="0.25">
      <c r="A161">
        <v>161.02232000000001</v>
      </c>
      <c r="B161">
        <v>24.744260000000001</v>
      </c>
      <c r="C161">
        <v>22.17418</v>
      </c>
      <c r="D161">
        <v>21.752099999999999</v>
      </c>
      <c r="E161">
        <v>24.834599999999998</v>
      </c>
      <c r="F161">
        <v>7.6969999999999997E-2</v>
      </c>
      <c r="G161">
        <v>0</v>
      </c>
      <c r="H161">
        <v>0.27166000000000001</v>
      </c>
      <c r="I161">
        <v>0.31191999999999998</v>
      </c>
      <c r="J161">
        <v>0.12281</v>
      </c>
      <c r="K161">
        <v>-6.3619999999999996E-2</v>
      </c>
      <c r="L161">
        <v>1.3902600000000001</v>
      </c>
      <c r="M161">
        <v>4.6399999999999997E-2</v>
      </c>
      <c r="N161">
        <v>0.13589999999999999</v>
      </c>
      <c r="O161">
        <v>92.060839999999999</v>
      </c>
      <c r="P161">
        <v>80.176310000000001</v>
      </c>
      <c r="Q161">
        <v>830.70752000000005</v>
      </c>
      <c r="R161">
        <v>486.76263999999998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7.2399999999999999E-3</v>
      </c>
      <c r="W161">
        <v>5.45E-3</v>
      </c>
      <c r="X161">
        <v>4.1599999999999996E-3</v>
      </c>
      <c r="Y161">
        <v>8.2199999999999999E-3</v>
      </c>
      <c r="Z161">
        <v>4.0899999999999999E-3</v>
      </c>
      <c r="AA161">
        <v>0</v>
      </c>
    </row>
    <row r="162" spans="1:27" x14ac:dyDescent="0.25">
      <c r="A162">
        <v>162.02432999999999</v>
      </c>
      <c r="B162">
        <v>24.745270000000001</v>
      </c>
      <c r="C162">
        <v>22.17454</v>
      </c>
      <c r="D162">
        <v>21.753150000000002</v>
      </c>
      <c r="E162">
        <v>24.834440000000001</v>
      </c>
      <c r="F162">
        <v>7.5969999999999996E-2</v>
      </c>
      <c r="G162">
        <v>0</v>
      </c>
      <c r="H162">
        <v>0.27155000000000001</v>
      </c>
      <c r="I162">
        <v>0.31137999999999999</v>
      </c>
      <c r="J162">
        <v>0.12107</v>
      </c>
      <c r="K162">
        <v>-6.4000000000000001E-2</v>
      </c>
      <c r="L162">
        <v>1.3901600000000001</v>
      </c>
      <c r="M162">
        <v>4.5159999999999999E-2</v>
      </c>
      <c r="N162">
        <v>0.13391</v>
      </c>
      <c r="O162">
        <v>91.899649999999994</v>
      </c>
      <c r="P162">
        <v>80.146140000000003</v>
      </c>
      <c r="Q162">
        <v>818.96681999999998</v>
      </c>
      <c r="R162">
        <v>480.40776</v>
      </c>
      <c r="S162" t="s">
        <v>27</v>
      </c>
      <c r="T162" t="e" cm="1">
        <f t="array" ref="T162">-Inf</f>
        <v>#NAME?</v>
      </c>
      <c r="U162">
        <v>3.8500000000000001E-3</v>
      </c>
      <c r="V162">
        <v>7.2399999999999999E-3</v>
      </c>
      <c r="W162">
        <v>5.4400000000000004E-3</v>
      </c>
      <c r="X162">
        <v>4.1599999999999996E-3</v>
      </c>
      <c r="Y162">
        <v>8.2199999999999999E-3</v>
      </c>
      <c r="Z162">
        <v>4.0800000000000003E-3</v>
      </c>
      <c r="AA162">
        <v>0</v>
      </c>
    </row>
    <row r="163" spans="1:27" x14ac:dyDescent="0.25">
      <c r="A163">
        <v>163.02838</v>
      </c>
      <c r="B163">
        <v>24.744869999999999</v>
      </c>
      <c r="C163">
        <v>22.175219999999999</v>
      </c>
      <c r="D163">
        <v>21.752790000000001</v>
      </c>
      <c r="E163">
        <v>24.835730000000002</v>
      </c>
      <c r="F163">
        <v>7.5969999999999996E-2</v>
      </c>
      <c r="G163">
        <v>0</v>
      </c>
      <c r="H163">
        <v>0.27134000000000003</v>
      </c>
      <c r="I163">
        <v>0.31272</v>
      </c>
      <c r="J163">
        <v>0.11393</v>
      </c>
      <c r="K163">
        <v>-6.4930000000000002E-2</v>
      </c>
      <c r="L163">
        <v>1.39249</v>
      </c>
      <c r="M163">
        <v>4.3310000000000001E-2</v>
      </c>
      <c r="N163">
        <v>0.13424</v>
      </c>
      <c r="O163">
        <v>92.296210000000002</v>
      </c>
      <c r="P163">
        <v>80.082340000000002</v>
      </c>
      <c r="Q163">
        <v>770.67665999999997</v>
      </c>
      <c r="R163">
        <v>480.42561999999998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7.2399999999999999E-3</v>
      </c>
      <c r="W163">
        <v>5.45E-3</v>
      </c>
      <c r="X163">
        <v>4.15E-3</v>
      </c>
      <c r="Y163">
        <v>8.2199999999999999E-3</v>
      </c>
      <c r="Z163">
        <v>4.0800000000000003E-3</v>
      </c>
      <c r="AA163">
        <v>0</v>
      </c>
    </row>
    <row r="164" spans="1:27" x14ac:dyDescent="0.25">
      <c r="A164">
        <v>164.02970999999999</v>
      </c>
      <c r="B164">
        <v>24.745819999999998</v>
      </c>
      <c r="C164">
        <v>22.17437</v>
      </c>
      <c r="D164">
        <v>21.753070000000001</v>
      </c>
      <c r="E164">
        <v>24.834710000000001</v>
      </c>
      <c r="F164">
        <v>7.5389999999999999E-2</v>
      </c>
      <c r="G164">
        <v>0</v>
      </c>
      <c r="H164">
        <v>0.27149000000000001</v>
      </c>
      <c r="I164">
        <v>0.31113000000000002</v>
      </c>
      <c r="J164">
        <v>0.12692999999999999</v>
      </c>
      <c r="K164">
        <v>-6.1969999999999997E-2</v>
      </c>
      <c r="L164">
        <v>1.39466</v>
      </c>
      <c r="M164">
        <v>4.7199999999999999E-2</v>
      </c>
      <c r="N164">
        <v>0.13286000000000001</v>
      </c>
      <c r="O164">
        <v>91.826350000000005</v>
      </c>
      <c r="P164">
        <v>80.127179999999996</v>
      </c>
      <c r="Q164">
        <v>858.63948000000005</v>
      </c>
      <c r="R164">
        <v>476.75626999999997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7.2500000000000004E-3</v>
      </c>
      <c r="W164">
        <v>5.4400000000000004E-3</v>
      </c>
      <c r="X164">
        <v>4.1700000000000001E-3</v>
      </c>
      <c r="Y164">
        <v>8.2199999999999999E-3</v>
      </c>
      <c r="Z164">
        <v>4.0800000000000003E-3</v>
      </c>
      <c r="AA164">
        <v>0</v>
      </c>
    </row>
    <row r="165" spans="1:27" x14ac:dyDescent="0.25">
      <c r="A165">
        <v>165.03019</v>
      </c>
      <c r="B165">
        <v>24.74559</v>
      </c>
      <c r="C165">
        <v>22.174769999999999</v>
      </c>
      <c r="D165">
        <v>21.752659999999999</v>
      </c>
      <c r="E165">
        <v>24.834620000000001</v>
      </c>
      <c r="F165">
        <v>7.5870000000000007E-2</v>
      </c>
      <c r="G165">
        <v>0</v>
      </c>
      <c r="H165">
        <v>0.27165</v>
      </c>
      <c r="I165">
        <v>0.30864000000000003</v>
      </c>
      <c r="J165">
        <v>0.12443</v>
      </c>
      <c r="K165">
        <v>-6.3539999999999999E-2</v>
      </c>
      <c r="L165">
        <v>1.39252</v>
      </c>
      <c r="M165">
        <v>4.6339999999999999E-2</v>
      </c>
      <c r="N165">
        <v>0.13396</v>
      </c>
      <c r="O165">
        <v>91.093090000000004</v>
      </c>
      <c r="P165">
        <v>80.174170000000004</v>
      </c>
      <c r="Q165">
        <v>841.68384000000003</v>
      </c>
      <c r="R165">
        <v>479.77947</v>
      </c>
      <c r="S165" t="s">
        <v>27</v>
      </c>
      <c r="T165" t="e" cm="1">
        <f t="array" ref="T165">-Inf</f>
        <v>#NAME?</v>
      </c>
      <c r="U165">
        <v>3.8500000000000001E-3</v>
      </c>
      <c r="V165">
        <v>7.2399999999999999E-3</v>
      </c>
      <c r="W165">
        <v>5.4299999999999999E-3</v>
      </c>
      <c r="X165">
        <v>4.1599999999999996E-3</v>
      </c>
      <c r="Y165">
        <v>8.2199999999999999E-3</v>
      </c>
      <c r="Z165">
        <v>4.0800000000000003E-3</v>
      </c>
      <c r="AA165">
        <v>0</v>
      </c>
    </row>
    <row r="166" spans="1:27" x14ac:dyDescent="0.25">
      <c r="A166">
        <v>166.03255999999999</v>
      </c>
      <c r="B166">
        <v>24.746420000000001</v>
      </c>
      <c r="C166">
        <v>22.174769999999999</v>
      </c>
      <c r="D166">
        <v>21.752890000000001</v>
      </c>
      <c r="E166">
        <v>24.831779999999998</v>
      </c>
      <c r="F166">
        <v>7.5609999999999997E-2</v>
      </c>
      <c r="G166">
        <v>0</v>
      </c>
      <c r="H166">
        <v>0.27209</v>
      </c>
      <c r="I166">
        <v>0.31246000000000002</v>
      </c>
      <c r="J166">
        <v>0.12096999999999999</v>
      </c>
      <c r="K166">
        <v>-6.361E-2</v>
      </c>
      <c r="L166">
        <v>1.39131</v>
      </c>
      <c r="M166">
        <v>4.3200000000000002E-2</v>
      </c>
      <c r="N166">
        <v>0.13342999999999999</v>
      </c>
      <c r="O166">
        <v>92.218999999999994</v>
      </c>
      <c r="P166">
        <v>80.303120000000007</v>
      </c>
      <c r="Q166">
        <v>818.27072999999996</v>
      </c>
      <c r="R166">
        <v>478.13134000000002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7.2399999999999999E-3</v>
      </c>
      <c r="W166">
        <v>5.45E-3</v>
      </c>
      <c r="X166">
        <v>4.1599999999999996E-3</v>
      </c>
      <c r="Y166">
        <v>8.2299999999999995E-3</v>
      </c>
      <c r="Z166">
        <v>4.0800000000000003E-3</v>
      </c>
      <c r="AA166">
        <v>0</v>
      </c>
    </row>
    <row r="167" spans="1:27" x14ac:dyDescent="0.25">
      <c r="A167">
        <v>167.03429</v>
      </c>
      <c r="B167">
        <v>24.746860000000002</v>
      </c>
      <c r="C167">
        <v>22.175249999999998</v>
      </c>
      <c r="D167">
        <v>21.752759999999999</v>
      </c>
      <c r="E167">
        <v>24.83344</v>
      </c>
      <c r="F167">
        <v>7.5649999999999995E-2</v>
      </c>
      <c r="G167">
        <v>0</v>
      </c>
      <c r="H167">
        <v>0.27122000000000002</v>
      </c>
      <c r="I167">
        <v>0.30990000000000001</v>
      </c>
      <c r="J167">
        <v>0.12101000000000001</v>
      </c>
      <c r="K167">
        <v>-6.2080000000000003E-2</v>
      </c>
      <c r="L167">
        <v>1.39219</v>
      </c>
      <c r="M167">
        <v>4.3830000000000001E-2</v>
      </c>
      <c r="N167">
        <v>0.13370000000000001</v>
      </c>
      <c r="O167">
        <v>91.464870000000005</v>
      </c>
      <c r="P167">
        <v>80.047380000000004</v>
      </c>
      <c r="Q167">
        <v>818.57545000000005</v>
      </c>
      <c r="R167">
        <v>478.40426000000002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7.2399999999999999E-3</v>
      </c>
      <c r="W167">
        <v>5.4400000000000004E-3</v>
      </c>
      <c r="X167">
        <v>4.1599999999999996E-3</v>
      </c>
      <c r="Y167">
        <v>8.2100000000000003E-3</v>
      </c>
      <c r="Z167">
        <v>4.0800000000000003E-3</v>
      </c>
      <c r="AA167">
        <v>0</v>
      </c>
    </row>
    <row r="168" spans="1:27" x14ac:dyDescent="0.25">
      <c r="A168">
        <v>168.03801999999999</v>
      </c>
      <c r="B168">
        <v>24.745799999999999</v>
      </c>
      <c r="C168">
        <v>22.174469999999999</v>
      </c>
      <c r="D168">
        <v>21.753319999999999</v>
      </c>
      <c r="E168">
        <v>24.833839999999999</v>
      </c>
      <c r="F168">
        <v>7.6189999999999994E-2</v>
      </c>
      <c r="G168">
        <v>0</v>
      </c>
      <c r="H168">
        <v>0.27017999999999998</v>
      </c>
      <c r="I168">
        <v>0.31163999999999997</v>
      </c>
      <c r="J168">
        <v>0.11862</v>
      </c>
      <c r="K168">
        <v>-6.1710000000000001E-2</v>
      </c>
      <c r="L168">
        <v>1.3904799999999999</v>
      </c>
      <c r="M168">
        <v>4.369E-2</v>
      </c>
      <c r="N168">
        <v>0.13422999999999999</v>
      </c>
      <c r="O168">
        <v>91.976990000000001</v>
      </c>
      <c r="P168">
        <v>79.741619999999998</v>
      </c>
      <c r="Q168">
        <v>802.36632999999995</v>
      </c>
      <c r="R168">
        <v>481.83560999999997</v>
      </c>
      <c r="S168" t="s">
        <v>27</v>
      </c>
      <c r="T168" t="e" cm="1">
        <f t="array" ref="T168">-Inf</f>
        <v>#NAME?</v>
      </c>
      <c r="U168">
        <v>3.8600000000000001E-3</v>
      </c>
      <c r="V168">
        <v>7.2399999999999999E-3</v>
      </c>
      <c r="W168">
        <v>5.45E-3</v>
      </c>
      <c r="X168">
        <v>4.1599999999999996E-3</v>
      </c>
      <c r="Y168">
        <v>8.2000000000000007E-3</v>
      </c>
      <c r="Z168">
        <v>4.0899999999999999E-3</v>
      </c>
      <c r="AA168">
        <v>0</v>
      </c>
    </row>
    <row r="169" spans="1:27" x14ac:dyDescent="0.25">
      <c r="A169">
        <v>169.03948</v>
      </c>
      <c r="B169">
        <v>24.74605</v>
      </c>
      <c r="C169">
        <v>22.174309999999998</v>
      </c>
      <c r="D169">
        <v>21.75224</v>
      </c>
      <c r="E169">
        <v>24.834309999999999</v>
      </c>
      <c r="F169">
        <v>7.5810000000000002E-2</v>
      </c>
      <c r="G169">
        <v>0</v>
      </c>
      <c r="H169">
        <v>0.27040999999999998</v>
      </c>
      <c r="I169">
        <v>0.31083</v>
      </c>
      <c r="J169">
        <v>0.11935999999999999</v>
      </c>
      <c r="K169">
        <v>-6.4670000000000005E-2</v>
      </c>
      <c r="L169">
        <v>1.39167</v>
      </c>
      <c r="M169">
        <v>4.4069999999999998E-2</v>
      </c>
      <c r="N169">
        <v>0.13385</v>
      </c>
      <c r="O169">
        <v>91.737009999999998</v>
      </c>
      <c r="P169">
        <v>79.809259999999995</v>
      </c>
      <c r="Q169">
        <v>807.37893999999994</v>
      </c>
      <c r="R169">
        <v>479.42162999999999</v>
      </c>
      <c r="S169" t="s">
        <v>27</v>
      </c>
      <c r="T169" t="e" cm="1">
        <f t="array" ref="T169">-Inf</f>
        <v>#NAME?</v>
      </c>
      <c r="U169">
        <v>3.8500000000000001E-3</v>
      </c>
      <c r="V169">
        <v>7.2399999999999999E-3</v>
      </c>
      <c r="W169">
        <v>5.4400000000000004E-3</v>
      </c>
      <c r="X169">
        <v>4.1599999999999996E-3</v>
      </c>
      <c r="Y169">
        <v>8.2000000000000007E-3</v>
      </c>
      <c r="Z169">
        <v>4.0800000000000003E-3</v>
      </c>
      <c r="AA169">
        <v>0</v>
      </c>
    </row>
    <row r="170" spans="1:27" x14ac:dyDescent="0.25">
      <c r="A170">
        <v>170.04008999999999</v>
      </c>
      <c r="B170">
        <v>24.746559999999999</v>
      </c>
      <c r="C170">
        <v>22.17531</v>
      </c>
      <c r="D170">
        <v>21.752030000000001</v>
      </c>
      <c r="E170">
        <v>24.835149999999999</v>
      </c>
      <c r="F170">
        <v>7.6179999999999998E-2</v>
      </c>
      <c r="G170">
        <v>0</v>
      </c>
      <c r="H170">
        <v>0.27162999999999998</v>
      </c>
      <c r="I170">
        <v>0.30842999999999998</v>
      </c>
      <c r="J170">
        <v>0.12905</v>
      </c>
      <c r="K170">
        <v>-6.2570000000000001E-2</v>
      </c>
      <c r="L170">
        <v>1.39238</v>
      </c>
      <c r="M170">
        <v>4.7820000000000001E-2</v>
      </c>
      <c r="N170">
        <v>0.13489000000000001</v>
      </c>
      <c r="O170">
        <v>91.029949999999999</v>
      </c>
      <c r="P170">
        <v>80.168329999999997</v>
      </c>
      <c r="Q170">
        <v>872.97238000000004</v>
      </c>
      <c r="R170">
        <v>481.78215</v>
      </c>
      <c r="S170" t="s">
        <v>27</v>
      </c>
      <c r="T170" t="e" cm="1">
        <f t="array" ref="T170">-Inf</f>
        <v>#NAME?</v>
      </c>
      <c r="U170">
        <v>3.8600000000000001E-3</v>
      </c>
      <c r="V170">
        <v>7.2399999999999999E-3</v>
      </c>
      <c r="W170">
        <v>5.4299999999999999E-3</v>
      </c>
      <c r="X170">
        <v>4.1700000000000001E-3</v>
      </c>
      <c r="Y170">
        <v>8.2199999999999999E-3</v>
      </c>
      <c r="Z170">
        <v>4.0899999999999999E-3</v>
      </c>
      <c r="AA170">
        <v>0</v>
      </c>
    </row>
    <row r="171" spans="1:27" x14ac:dyDescent="0.25">
      <c r="A171">
        <v>171.04163</v>
      </c>
      <c r="B171">
        <v>24.747599999999998</v>
      </c>
      <c r="C171">
        <v>22.175059999999998</v>
      </c>
      <c r="D171">
        <v>21.75301</v>
      </c>
      <c r="E171">
        <v>24.834489999999999</v>
      </c>
      <c r="F171">
        <v>7.5509999999999994E-2</v>
      </c>
      <c r="G171">
        <v>0</v>
      </c>
      <c r="H171">
        <v>0.27084999999999998</v>
      </c>
      <c r="I171">
        <v>0.30964000000000003</v>
      </c>
      <c r="J171">
        <v>0.12767999999999999</v>
      </c>
      <c r="K171">
        <v>-6.5390000000000004E-2</v>
      </c>
      <c r="L171">
        <v>1.3931899999999999</v>
      </c>
      <c r="M171">
        <v>4.641E-2</v>
      </c>
      <c r="N171">
        <v>0.13331000000000001</v>
      </c>
      <c r="O171">
        <v>91.388030000000001</v>
      </c>
      <c r="P171">
        <v>79.937839999999994</v>
      </c>
      <c r="Q171">
        <v>863.69170999999994</v>
      </c>
      <c r="R171">
        <v>477.52519999999998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7.2399999999999999E-3</v>
      </c>
      <c r="W171">
        <v>5.4400000000000004E-3</v>
      </c>
      <c r="X171">
        <v>4.1700000000000001E-3</v>
      </c>
      <c r="Y171">
        <v>8.2100000000000003E-3</v>
      </c>
      <c r="Z171">
        <v>4.0800000000000003E-3</v>
      </c>
      <c r="AA171">
        <v>0</v>
      </c>
    </row>
    <row r="172" spans="1:27" x14ac:dyDescent="0.25">
      <c r="A172">
        <v>172.04335</v>
      </c>
      <c r="B172">
        <v>24.748339999999999</v>
      </c>
      <c r="C172">
        <v>22.176349999999999</v>
      </c>
      <c r="D172">
        <v>21.75357</v>
      </c>
      <c r="E172">
        <v>24.833649999999999</v>
      </c>
      <c r="F172">
        <v>7.6200000000000004E-2</v>
      </c>
      <c r="G172">
        <v>0</v>
      </c>
      <c r="H172">
        <v>0.27189000000000002</v>
      </c>
      <c r="I172">
        <v>0.30984</v>
      </c>
      <c r="J172">
        <v>0.1094</v>
      </c>
      <c r="K172">
        <v>-6.2260000000000003E-2</v>
      </c>
      <c r="L172">
        <v>1.39314</v>
      </c>
      <c r="M172">
        <v>3.9039999999999998E-2</v>
      </c>
      <c r="N172">
        <v>0.13475999999999999</v>
      </c>
      <c r="O172">
        <v>91.444389999999999</v>
      </c>
      <c r="P172">
        <v>80.244799999999998</v>
      </c>
      <c r="Q172">
        <v>740.00845000000004</v>
      </c>
      <c r="R172">
        <v>481.87018999999998</v>
      </c>
      <c r="S172" t="s">
        <v>27</v>
      </c>
      <c r="T172" t="e" cm="1">
        <f t="array" ref="T172">-Inf</f>
        <v>#NAME?</v>
      </c>
      <c r="U172">
        <v>3.8600000000000001E-3</v>
      </c>
      <c r="V172">
        <v>7.2399999999999999E-3</v>
      </c>
      <c r="W172">
        <v>5.4400000000000004E-3</v>
      </c>
      <c r="X172">
        <v>4.1399999999999996E-3</v>
      </c>
      <c r="Y172">
        <v>8.2199999999999999E-3</v>
      </c>
      <c r="Z172">
        <v>4.0899999999999999E-3</v>
      </c>
      <c r="AA172">
        <v>0</v>
      </c>
    </row>
    <row r="173" spans="1:27" x14ac:dyDescent="0.25">
      <c r="A173">
        <v>173.04568</v>
      </c>
      <c r="B173">
        <v>24.747789999999998</v>
      </c>
      <c r="C173">
        <v>22.17623</v>
      </c>
      <c r="D173">
        <v>21.754300000000001</v>
      </c>
      <c r="E173">
        <v>24.835730000000002</v>
      </c>
      <c r="F173">
        <v>7.7289999999999998E-2</v>
      </c>
      <c r="G173">
        <v>0</v>
      </c>
      <c r="H173">
        <v>0.27152999999999999</v>
      </c>
      <c r="I173">
        <v>0.31008000000000002</v>
      </c>
      <c r="J173">
        <v>0.11384</v>
      </c>
      <c r="K173">
        <v>-6.3670000000000004E-2</v>
      </c>
      <c r="L173">
        <v>1.3915500000000001</v>
      </c>
      <c r="M173">
        <v>4.1880000000000001E-2</v>
      </c>
      <c r="N173">
        <v>0.13642000000000001</v>
      </c>
      <c r="O173">
        <v>91.518020000000007</v>
      </c>
      <c r="P173">
        <v>80.138919999999999</v>
      </c>
      <c r="Q173">
        <v>770.09198000000004</v>
      </c>
      <c r="R173">
        <v>488.80473000000001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7.2399999999999999E-3</v>
      </c>
      <c r="W173">
        <v>5.4400000000000004E-3</v>
      </c>
      <c r="X173">
        <v>4.15E-3</v>
      </c>
      <c r="Y173">
        <v>8.2199999999999999E-3</v>
      </c>
      <c r="Z173">
        <v>4.0899999999999999E-3</v>
      </c>
      <c r="AA173">
        <v>0</v>
      </c>
    </row>
    <row r="174" spans="1:27" x14ac:dyDescent="0.25">
      <c r="A174">
        <v>174.04667000000001</v>
      </c>
      <c r="B174">
        <v>24.7485</v>
      </c>
      <c r="C174">
        <v>22.174489999999999</v>
      </c>
      <c r="D174">
        <v>21.75338</v>
      </c>
      <c r="E174">
        <v>24.835550000000001</v>
      </c>
      <c r="F174">
        <v>7.596E-2</v>
      </c>
      <c r="G174">
        <v>0</v>
      </c>
      <c r="H174">
        <v>0.2712</v>
      </c>
      <c r="I174">
        <v>0.31222</v>
      </c>
      <c r="J174">
        <v>0.11308</v>
      </c>
      <c r="K174">
        <v>-6.1460000000000001E-2</v>
      </c>
      <c r="L174">
        <v>1.3911800000000001</v>
      </c>
      <c r="M174">
        <v>4.1180000000000001E-2</v>
      </c>
      <c r="N174">
        <v>0.1338</v>
      </c>
      <c r="O174">
        <v>92.147940000000006</v>
      </c>
      <c r="P174">
        <v>80.041060000000002</v>
      </c>
      <c r="Q174">
        <v>764.92902000000004</v>
      </c>
      <c r="R174">
        <v>480.36514</v>
      </c>
      <c r="S174" t="s">
        <v>27</v>
      </c>
      <c r="T174" t="e" cm="1">
        <f t="array" ref="T174">-Inf</f>
        <v>#NAME?</v>
      </c>
      <c r="U174">
        <v>3.8600000000000001E-3</v>
      </c>
      <c r="V174">
        <v>7.2399999999999999E-3</v>
      </c>
      <c r="W174">
        <v>5.45E-3</v>
      </c>
      <c r="X174">
        <v>4.15E-3</v>
      </c>
      <c r="Y174">
        <v>8.2100000000000003E-3</v>
      </c>
      <c r="Z174">
        <v>4.0800000000000003E-3</v>
      </c>
      <c r="AA174">
        <v>0</v>
      </c>
    </row>
    <row r="175" spans="1:27" x14ac:dyDescent="0.25">
      <c r="A175">
        <v>175.04803000000001</v>
      </c>
      <c r="B175">
        <v>24.748370000000001</v>
      </c>
      <c r="C175">
        <v>22.175280000000001</v>
      </c>
      <c r="D175">
        <v>21.752770000000002</v>
      </c>
      <c r="E175">
        <v>24.836480000000002</v>
      </c>
      <c r="F175">
        <v>7.714E-2</v>
      </c>
      <c r="G175">
        <v>0</v>
      </c>
      <c r="H175">
        <v>0.27084000000000003</v>
      </c>
      <c r="I175">
        <v>0.31054999999999999</v>
      </c>
      <c r="J175">
        <v>0.12109</v>
      </c>
      <c r="K175">
        <v>-6.2429999999999999E-2</v>
      </c>
      <c r="L175">
        <v>1.38825</v>
      </c>
      <c r="M175">
        <v>4.4630000000000003E-2</v>
      </c>
      <c r="N175">
        <v>0.13633999999999999</v>
      </c>
      <c r="O175">
        <v>91.656000000000006</v>
      </c>
      <c r="P175">
        <v>79.934950000000001</v>
      </c>
      <c r="Q175">
        <v>819.13457000000005</v>
      </c>
      <c r="R175">
        <v>487.84908999999999</v>
      </c>
      <c r="S175" t="s">
        <v>27</v>
      </c>
      <c r="T175" t="e" cm="1">
        <f t="array" ref="T175">-Inf</f>
        <v>#NAME?</v>
      </c>
      <c r="U175">
        <v>3.8600000000000001E-3</v>
      </c>
      <c r="V175">
        <v>7.2300000000000003E-3</v>
      </c>
      <c r="W175">
        <v>5.4400000000000004E-3</v>
      </c>
      <c r="X175">
        <v>4.1599999999999996E-3</v>
      </c>
      <c r="Y175">
        <v>8.2100000000000003E-3</v>
      </c>
      <c r="Z175">
        <v>4.0899999999999999E-3</v>
      </c>
      <c r="AA175">
        <v>0</v>
      </c>
    </row>
    <row r="176" spans="1:27" x14ac:dyDescent="0.25">
      <c r="A176">
        <v>176.04881</v>
      </c>
      <c r="B176">
        <v>24.747260000000001</v>
      </c>
      <c r="C176">
        <v>22.175650000000001</v>
      </c>
      <c r="D176">
        <v>21.752490000000002</v>
      </c>
      <c r="E176">
        <v>24.837669999999999</v>
      </c>
      <c r="F176">
        <v>7.5969999999999996E-2</v>
      </c>
      <c r="G176">
        <v>0</v>
      </c>
      <c r="H176">
        <v>0.27104</v>
      </c>
      <c r="I176">
        <v>0.31058999999999998</v>
      </c>
      <c r="J176">
        <v>0.11982</v>
      </c>
      <c r="K176">
        <v>-6.0449999999999997E-2</v>
      </c>
      <c r="L176">
        <v>1.3914599999999999</v>
      </c>
      <c r="M176">
        <v>4.5319999999999999E-2</v>
      </c>
      <c r="N176">
        <v>0.13447999999999999</v>
      </c>
      <c r="O176">
        <v>91.666510000000002</v>
      </c>
      <c r="P176">
        <v>79.995419999999996</v>
      </c>
      <c r="Q176">
        <v>810.57748000000004</v>
      </c>
      <c r="R176">
        <v>480.43077</v>
      </c>
      <c r="S176" t="s">
        <v>27</v>
      </c>
      <c r="T176" t="e" cm="1">
        <f t="array" ref="T176">-Inf</f>
        <v>#NAME?</v>
      </c>
      <c r="U176">
        <v>3.8600000000000001E-3</v>
      </c>
      <c r="V176">
        <v>7.2399999999999999E-3</v>
      </c>
      <c r="W176">
        <v>5.4400000000000004E-3</v>
      </c>
      <c r="X176">
        <v>4.1599999999999996E-3</v>
      </c>
      <c r="Y176">
        <v>8.2100000000000003E-3</v>
      </c>
      <c r="Z176">
        <v>4.0800000000000003E-3</v>
      </c>
      <c r="AA176">
        <v>0</v>
      </c>
    </row>
    <row r="177" spans="1:27" x14ac:dyDescent="0.25">
      <c r="A177">
        <v>177.05063000000001</v>
      </c>
      <c r="B177">
        <v>24.746420000000001</v>
      </c>
      <c r="C177">
        <v>22.17559</v>
      </c>
      <c r="D177">
        <v>21.75367</v>
      </c>
      <c r="E177">
        <v>24.837669999999999</v>
      </c>
      <c r="F177">
        <v>7.5539999999999996E-2</v>
      </c>
      <c r="G177">
        <v>0</v>
      </c>
      <c r="H177">
        <v>0.27140999999999998</v>
      </c>
      <c r="I177">
        <v>0.30973000000000001</v>
      </c>
      <c r="J177">
        <v>0.11445</v>
      </c>
      <c r="K177">
        <v>-6.3369999999999996E-2</v>
      </c>
      <c r="L177">
        <v>1.3908700000000001</v>
      </c>
      <c r="M177">
        <v>4.369E-2</v>
      </c>
      <c r="N177">
        <v>0.13331999999999999</v>
      </c>
      <c r="O177">
        <v>91.413240000000002</v>
      </c>
      <c r="P177">
        <v>80.104470000000006</v>
      </c>
      <c r="Q177">
        <v>774.20622000000003</v>
      </c>
      <c r="R177">
        <v>477.70343000000003</v>
      </c>
      <c r="S177" t="s">
        <v>27</v>
      </c>
      <c r="T177" t="e" cm="1">
        <f t="array" ref="T177">-Inf</f>
        <v>#NAME?</v>
      </c>
      <c r="U177">
        <v>3.8600000000000001E-3</v>
      </c>
      <c r="V177">
        <v>7.2399999999999999E-3</v>
      </c>
      <c r="W177">
        <v>5.4400000000000004E-3</v>
      </c>
      <c r="X177">
        <v>4.15E-3</v>
      </c>
      <c r="Y177">
        <v>8.2199999999999999E-3</v>
      </c>
      <c r="Z177">
        <v>4.0800000000000003E-3</v>
      </c>
      <c r="AA177">
        <v>0</v>
      </c>
    </row>
    <row r="178" spans="1:27" x14ac:dyDescent="0.25">
      <c r="A178">
        <v>178.05110999999999</v>
      </c>
      <c r="B178">
        <v>24.747530000000001</v>
      </c>
      <c r="C178">
        <v>22.175820000000002</v>
      </c>
      <c r="D178">
        <v>21.753419999999998</v>
      </c>
      <c r="E178">
        <v>24.837910000000001</v>
      </c>
      <c r="F178">
        <v>7.5889999999999999E-2</v>
      </c>
      <c r="G178">
        <v>0</v>
      </c>
      <c r="H178">
        <v>0.27079999999999999</v>
      </c>
      <c r="I178">
        <v>0.31048999999999999</v>
      </c>
      <c r="J178">
        <v>0.11407</v>
      </c>
      <c r="K178">
        <v>-6.361E-2</v>
      </c>
      <c r="L178">
        <v>1.38724</v>
      </c>
      <c r="M178">
        <v>4.3130000000000002E-2</v>
      </c>
      <c r="N178">
        <v>0.1341</v>
      </c>
      <c r="O178">
        <v>91.636309999999995</v>
      </c>
      <c r="P178">
        <v>79.924909999999997</v>
      </c>
      <c r="Q178">
        <v>771.66890000000001</v>
      </c>
      <c r="R178">
        <v>479.95359000000002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7.2300000000000003E-3</v>
      </c>
      <c r="W178">
        <v>5.4400000000000004E-3</v>
      </c>
      <c r="X178">
        <v>4.15E-3</v>
      </c>
      <c r="Y178">
        <v>8.2100000000000003E-3</v>
      </c>
      <c r="Z178">
        <v>4.0800000000000003E-3</v>
      </c>
      <c r="AA178">
        <v>0</v>
      </c>
    </row>
    <row r="179" spans="1:27" x14ac:dyDescent="0.25">
      <c r="A179">
        <v>179.05270999999999</v>
      </c>
      <c r="B179">
        <v>24.747319999999998</v>
      </c>
      <c r="C179">
        <v>22.175419999999999</v>
      </c>
      <c r="D179">
        <v>21.753720000000001</v>
      </c>
      <c r="E179">
        <v>24.836860000000001</v>
      </c>
      <c r="F179">
        <v>7.5950000000000004E-2</v>
      </c>
      <c r="G179">
        <v>0</v>
      </c>
      <c r="H179">
        <v>0.27111000000000002</v>
      </c>
      <c r="I179">
        <v>0.31075999999999998</v>
      </c>
      <c r="J179">
        <v>0.12325999999999999</v>
      </c>
      <c r="K179">
        <v>-6.1830000000000003E-2</v>
      </c>
      <c r="L179">
        <v>1.3909</v>
      </c>
      <c r="M179">
        <v>4.616E-2</v>
      </c>
      <c r="N179">
        <v>0.13397000000000001</v>
      </c>
      <c r="O179">
        <v>91.717920000000007</v>
      </c>
      <c r="P179">
        <v>80.015900000000002</v>
      </c>
      <c r="Q179">
        <v>833.84411</v>
      </c>
      <c r="R179">
        <v>480.28455000000002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7.2399999999999999E-3</v>
      </c>
      <c r="W179">
        <v>5.4400000000000004E-3</v>
      </c>
      <c r="X179">
        <v>4.1599999999999996E-3</v>
      </c>
      <c r="Y179">
        <v>8.2100000000000003E-3</v>
      </c>
      <c r="Z179">
        <v>4.0800000000000003E-3</v>
      </c>
      <c r="AA179">
        <v>0</v>
      </c>
    </row>
    <row r="180" spans="1:27" x14ac:dyDescent="0.25">
      <c r="A180">
        <v>180.05240000000001</v>
      </c>
      <c r="B180">
        <v>24.7485</v>
      </c>
      <c r="C180">
        <v>22.17549</v>
      </c>
      <c r="D180">
        <v>21.753450000000001</v>
      </c>
      <c r="E180">
        <v>24.83708</v>
      </c>
      <c r="F180">
        <v>7.639E-2</v>
      </c>
      <c r="G180">
        <v>0</v>
      </c>
      <c r="H180">
        <v>0.27173000000000003</v>
      </c>
      <c r="I180">
        <v>0.31096000000000001</v>
      </c>
      <c r="J180">
        <v>0.12125</v>
      </c>
      <c r="K180">
        <v>-6.5890000000000004E-2</v>
      </c>
      <c r="L180">
        <v>1.3927700000000001</v>
      </c>
      <c r="M180">
        <v>4.4929999999999998E-2</v>
      </c>
      <c r="N180">
        <v>0.13486999999999999</v>
      </c>
      <c r="O180">
        <v>91.776499999999999</v>
      </c>
      <c r="P180">
        <v>80.198369999999997</v>
      </c>
      <c r="Q180">
        <v>820.22591</v>
      </c>
      <c r="R180">
        <v>483.11959000000002</v>
      </c>
      <c r="S180" t="s">
        <v>27</v>
      </c>
      <c r="T180" t="e" cm="1">
        <f t="array" ref="T180">-Inf</f>
        <v>#NAME?</v>
      </c>
      <c r="U180">
        <v>3.8500000000000001E-3</v>
      </c>
      <c r="V180">
        <v>7.2399999999999999E-3</v>
      </c>
      <c r="W180">
        <v>5.4400000000000004E-3</v>
      </c>
      <c r="X180">
        <v>4.1599999999999996E-3</v>
      </c>
      <c r="Y180">
        <v>8.2199999999999999E-3</v>
      </c>
      <c r="Z180">
        <v>4.0899999999999999E-3</v>
      </c>
      <c r="AA180">
        <v>0</v>
      </c>
    </row>
    <row r="181" spans="1:27" x14ac:dyDescent="0.25">
      <c r="A181">
        <v>181.05605</v>
      </c>
      <c r="B181">
        <v>24.748940000000001</v>
      </c>
      <c r="C181">
        <v>22.17503</v>
      </c>
      <c r="D181">
        <v>21.75346</v>
      </c>
      <c r="E181">
        <v>24.837589999999999</v>
      </c>
      <c r="F181">
        <v>7.571E-2</v>
      </c>
      <c r="G181">
        <v>0</v>
      </c>
      <c r="H181">
        <v>0.27177000000000001</v>
      </c>
      <c r="I181">
        <v>0.31209999999999999</v>
      </c>
      <c r="J181">
        <v>0.1244</v>
      </c>
      <c r="K181">
        <v>-6.6430000000000003E-2</v>
      </c>
      <c r="L181">
        <v>1.39015</v>
      </c>
      <c r="M181">
        <v>4.614E-2</v>
      </c>
      <c r="N181">
        <v>0.13350999999999999</v>
      </c>
      <c r="O181">
        <v>92.112859999999998</v>
      </c>
      <c r="P181">
        <v>80.211349999999996</v>
      </c>
      <c r="Q181">
        <v>841.58600000000001</v>
      </c>
      <c r="R181">
        <v>478.76641000000001</v>
      </c>
      <c r="S181" t="s">
        <v>27</v>
      </c>
      <c r="T181" t="e" cm="1">
        <f t="array" ref="T181">-Inf</f>
        <v>#NAME?</v>
      </c>
      <c r="U181">
        <v>3.8500000000000001E-3</v>
      </c>
      <c r="V181">
        <v>7.2399999999999999E-3</v>
      </c>
      <c r="W181">
        <v>5.45E-3</v>
      </c>
      <c r="X181">
        <v>4.1599999999999996E-3</v>
      </c>
      <c r="Y181">
        <v>8.2199999999999999E-3</v>
      </c>
      <c r="Z181">
        <v>4.0800000000000003E-3</v>
      </c>
      <c r="AA181">
        <v>0</v>
      </c>
    </row>
    <row r="182" spans="1:27" x14ac:dyDescent="0.25">
      <c r="A182">
        <v>182.05745999999999</v>
      </c>
      <c r="B182">
        <v>24.74934</v>
      </c>
      <c r="C182">
        <v>22.176380000000002</v>
      </c>
      <c r="D182">
        <v>21.75394</v>
      </c>
      <c r="E182">
        <v>24.836739999999999</v>
      </c>
      <c r="F182">
        <v>7.6230000000000006E-2</v>
      </c>
      <c r="G182">
        <v>0</v>
      </c>
      <c r="H182">
        <v>0.27199000000000001</v>
      </c>
      <c r="I182">
        <v>0.31102000000000002</v>
      </c>
      <c r="J182">
        <v>0.12265</v>
      </c>
      <c r="K182">
        <v>-6.4100000000000004E-2</v>
      </c>
      <c r="L182">
        <v>1.3922300000000001</v>
      </c>
      <c r="M182">
        <v>4.4839999999999998E-2</v>
      </c>
      <c r="N182">
        <v>0.13469999999999999</v>
      </c>
      <c r="O182">
        <v>91.794910000000002</v>
      </c>
      <c r="P182">
        <v>80.273430000000005</v>
      </c>
      <c r="Q182">
        <v>829.69839999999999</v>
      </c>
      <c r="R182">
        <v>482.07144</v>
      </c>
      <c r="S182" t="s">
        <v>27</v>
      </c>
      <c r="T182" t="e" cm="1">
        <f t="array" ref="T182">-Inf</f>
        <v>#NAME?</v>
      </c>
      <c r="U182">
        <v>3.8500000000000001E-3</v>
      </c>
      <c r="V182">
        <v>7.2399999999999999E-3</v>
      </c>
      <c r="W182">
        <v>5.4400000000000004E-3</v>
      </c>
      <c r="X182">
        <v>4.1599999999999996E-3</v>
      </c>
      <c r="Y182">
        <v>8.2299999999999995E-3</v>
      </c>
      <c r="Z182">
        <v>4.0899999999999999E-3</v>
      </c>
      <c r="AA182">
        <v>0</v>
      </c>
    </row>
    <row r="183" spans="1:27" x14ac:dyDescent="0.25">
      <c r="A183">
        <v>183.05957000000001</v>
      </c>
      <c r="B183">
        <v>24.750260000000001</v>
      </c>
      <c r="C183">
        <v>22.175820000000002</v>
      </c>
      <c r="D183">
        <v>21.752859999999998</v>
      </c>
      <c r="E183">
        <v>24.836120000000001</v>
      </c>
      <c r="F183">
        <v>7.5789999999999996E-2</v>
      </c>
      <c r="G183">
        <v>0</v>
      </c>
      <c r="H183">
        <v>0.27192</v>
      </c>
      <c r="I183">
        <v>0.31028</v>
      </c>
      <c r="J183">
        <v>0.11439000000000001</v>
      </c>
      <c r="K183">
        <v>-6.139E-2</v>
      </c>
      <c r="L183">
        <v>1.38856</v>
      </c>
      <c r="M183">
        <v>4.1079999999999998E-2</v>
      </c>
      <c r="N183">
        <v>0.1341</v>
      </c>
      <c r="O183">
        <v>91.574439999999996</v>
      </c>
      <c r="P183">
        <v>80.255290000000002</v>
      </c>
      <c r="Q183">
        <v>773.85121000000004</v>
      </c>
      <c r="R183">
        <v>479.31560999999999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7.2300000000000003E-3</v>
      </c>
      <c r="W183">
        <v>5.4400000000000004E-3</v>
      </c>
      <c r="X183">
        <v>4.15E-3</v>
      </c>
      <c r="Y183">
        <v>8.2199999999999999E-3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4C15-200F-44D8-9859-C247011183F9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1.7455099999999999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2.7471800000000002</v>
      </c>
      <c r="B3">
        <v>24.72091</v>
      </c>
      <c r="C3">
        <v>22.165279999999999</v>
      </c>
      <c r="D3">
        <v>21.743010000000002</v>
      </c>
      <c r="E3">
        <v>24.816569999999999</v>
      </c>
      <c r="F3">
        <v>7.5139999999999998E-2</v>
      </c>
      <c r="G3">
        <v>0</v>
      </c>
      <c r="H3">
        <v>0.33613999999999999</v>
      </c>
      <c r="I3">
        <v>0.38854</v>
      </c>
      <c r="J3">
        <v>0.12903999999999999</v>
      </c>
      <c r="K3">
        <v>-6.5310000000000007E-2</v>
      </c>
      <c r="L3">
        <v>1.7763100000000001</v>
      </c>
      <c r="M3">
        <v>5.1630000000000002E-2</v>
      </c>
      <c r="N3">
        <v>0.13272</v>
      </c>
      <c r="O3">
        <v>114.67468</v>
      </c>
      <c r="P3">
        <v>99.207570000000004</v>
      </c>
      <c r="Q3">
        <v>872.42172000000005</v>
      </c>
      <c r="R3">
        <v>475.06729000000001</v>
      </c>
      <c r="S3" t="s">
        <v>27</v>
      </c>
      <c r="T3" t="e" cm="1">
        <f t="array" ref="T3">-Inf</f>
        <v>#NAME?</v>
      </c>
      <c r="U3">
        <v>3.8500000000000001E-3</v>
      </c>
      <c r="V3">
        <v>8.1300000000000001E-3</v>
      </c>
      <c r="W3">
        <v>5.7999999999999996E-3</v>
      </c>
      <c r="X3">
        <v>4.1700000000000001E-3</v>
      </c>
      <c r="Y3">
        <v>9.2200000000000008E-3</v>
      </c>
      <c r="Z3">
        <v>4.0800000000000003E-3</v>
      </c>
      <c r="AA3">
        <v>0</v>
      </c>
    </row>
    <row r="4" spans="1:27" x14ac:dyDescent="0.25">
      <c r="A4">
        <v>3.7508699999999999</v>
      </c>
      <c r="B4">
        <v>24.721979999999999</v>
      </c>
      <c r="C4">
        <v>22.165389999999999</v>
      </c>
      <c r="D4">
        <v>21.743279999999999</v>
      </c>
      <c r="E4">
        <v>24.814070000000001</v>
      </c>
      <c r="F4">
        <v>7.5700000000000003E-2</v>
      </c>
      <c r="G4">
        <v>0</v>
      </c>
      <c r="H4">
        <v>0.33884999999999998</v>
      </c>
      <c r="I4">
        <v>0.39169999999999999</v>
      </c>
      <c r="J4">
        <v>0.12379</v>
      </c>
      <c r="K4">
        <v>-6.1280000000000001E-2</v>
      </c>
      <c r="L4">
        <v>1.7762899999999999</v>
      </c>
      <c r="M4">
        <v>4.7690000000000003E-2</v>
      </c>
      <c r="N4">
        <v>0.13366</v>
      </c>
      <c r="O4">
        <v>115.60445</v>
      </c>
      <c r="P4">
        <v>100.00776</v>
      </c>
      <c r="Q4">
        <v>836.95081000000005</v>
      </c>
      <c r="R4">
        <v>478.60108000000002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5.8199999999999997E-3</v>
      </c>
      <c r="X4">
        <v>4.1599999999999996E-3</v>
      </c>
      <c r="Y4">
        <v>9.2599999999999991E-3</v>
      </c>
      <c r="Z4">
        <v>4.0800000000000003E-3</v>
      </c>
      <c r="AA4">
        <v>0</v>
      </c>
    </row>
    <row r="5" spans="1:27" x14ac:dyDescent="0.25">
      <c r="A5">
        <v>4.75373</v>
      </c>
      <c r="B5">
        <v>24.721900000000002</v>
      </c>
      <c r="C5">
        <v>22.165939999999999</v>
      </c>
      <c r="D5">
        <v>21.743369999999999</v>
      </c>
      <c r="E5">
        <v>24.81504</v>
      </c>
      <c r="F5">
        <v>7.6060000000000003E-2</v>
      </c>
      <c r="G5">
        <v>0</v>
      </c>
      <c r="H5">
        <v>0.33828999999999998</v>
      </c>
      <c r="I5">
        <v>0.39413999999999999</v>
      </c>
      <c r="J5">
        <v>0.13336000000000001</v>
      </c>
      <c r="K5">
        <v>-6.3539999999999999E-2</v>
      </c>
      <c r="L5">
        <v>1.7725</v>
      </c>
      <c r="M5">
        <v>5.1959999999999999E-2</v>
      </c>
      <c r="N5">
        <v>0.13444999999999999</v>
      </c>
      <c r="O5">
        <v>116.32559999999999</v>
      </c>
      <c r="P5">
        <v>99.842439999999996</v>
      </c>
      <c r="Q5">
        <v>901.61595999999997</v>
      </c>
      <c r="R5">
        <v>480.90132</v>
      </c>
      <c r="S5" t="s">
        <v>27</v>
      </c>
      <c r="T5" t="e" cm="1">
        <f t="array" ref="T5">-Inf</f>
        <v>#NAME?</v>
      </c>
      <c r="U5">
        <v>3.8500000000000001E-3</v>
      </c>
      <c r="V5">
        <v>8.1300000000000001E-3</v>
      </c>
      <c r="W5">
        <v>5.8300000000000001E-3</v>
      </c>
      <c r="X5">
        <v>4.1799999999999997E-3</v>
      </c>
      <c r="Y5">
        <v>9.2499999999999995E-3</v>
      </c>
      <c r="Z5">
        <v>4.0800000000000003E-3</v>
      </c>
      <c r="AA5">
        <v>0</v>
      </c>
    </row>
    <row r="6" spans="1:27" x14ac:dyDescent="0.25">
      <c r="A6">
        <v>5.7541900000000004</v>
      </c>
      <c r="B6">
        <v>24.723389999999998</v>
      </c>
      <c r="C6">
        <v>22.165679999999998</v>
      </c>
      <c r="D6">
        <v>21.74381</v>
      </c>
      <c r="E6">
        <v>24.814399999999999</v>
      </c>
      <c r="F6">
        <v>7.5490000000000002E-2</v>
      </c>
      <c r="G6">
        <v>0</v>
      </c>
      <c r="H6">
        <v>0.33934999999999998</v>
      </c>
      <c r="I6">
        <v>0.38773000000000002</v>
      </c>
      <c r="J6">
        <v>0.14019000000000001</v>
      </c>
      <c r="K6">
        <v>-6.5140000000000003E-2</v>
      </c>
      <c r="L6">
        <v>1.77555</v>
      </c>
      <c r="M6">
        <v>5.3370000000000001E-2</v>
      </c>
      <c r="N6">
        <v>0.13322000000000001</v>
      </c>
      <c r="O6">
        <v>114.43292</v>
      </c>
      <c r="P6">
        <v>100.15626</v>
      </c>
      <c r="Q6">
        <v>947.80156999999997</v>
      </c>
      <c r="R6">
        <v>477.28841</v>
      </c>
      <c r="S6" t="s">
        <v>27</v>
      </c>
      <c r="T6" t="e" cm="1">
        <f t="array" ref="T6">-Inf</f>
        <v>#NAME?</v>
      </c>
      <c r="U6">
        <v>3.8500000000000001E-3</v>
      </c>
      <c r="V6">
        <v>8.1300000000000001E-3</v>
      </c>
      <c r="W6">
        <v>5.7999999999999996E-3</v>
      </c>
      <c r="X6">
        <v>4.1900000000000001E-3</v>
      </c>
      <c r="Y6">
        <v>9.2700000000000005E-3</v>
      </c>
      <c r="Z6">
        <v>4.0800000000000003E-3</v>
      </c>
      <c r="AA6">
        <v>0</v>
      </c>
    </row>
    <row r="7" spans="1:27" x14ac:dyDescent="0.25">
      <c r="A7">
        <v>6.7565499999999998</v>
      </c>
      <c r="B7">
        <v>24.723749999999999</v>
      </c>
      <c r="C7">
        <v>22.16658</v>
      </c>
      <c r="D7">
        <v>21.742940000000001</v>
      </c>
      <c r="E7">
        <v>24.81541</v>
      </c>
      <c r="F7">
        <v>7.5950000000000004E-2</v>
      </c>
      <c r="G7">
        <v>0</v>
      </c>
      <c r="H7">
        <v>0.33825</v>
      </c>
      <c r="I7">
        <v>0.39195000000000002</v>
      </c>
      <c r="J7">
        <v>0.13758999999999999</v>
      </c>
      <c r="K7">
        <v>-6.1499999999999999E-2</v>
      </c>
      <c r="L7">
        <v>1.7720199999999999</v>
      </c>
      <c r="M7">
        <v>5.2749999999999998E-2</v>
      </c>
      <c r="N7">
        <v>0.13458999999999999</v>
      </c>
      <c r="O7">
        <v>115.6806</v>
      </c>
      <c r="P7">
        <v>99.830960000000005</v>
      </c>
      <c r="Q7">
        <v>930.29265999999996</v>
      </c>
      <c r="R7">
        <v>480.20269999999999</v>
      </c>
      <c r="S7" t="s">
        <v>27</v>
      </c>
      <c r="T7" t="e" cm="1">
        <f t="array" ref="T7">-Inf</f>
        <v>#NAME?</v>
      </c>
      <c r="U7">
        <v>3.8600000000000001E-3</v>
      </c>
      <c r="V7">
        <v>8.1200000000000005E-3</v>
      </c>
      <c r="W7">
        <v>5.8199999999999997E-3</v>
      </c>
      <c r="X7">
        <v>4.1799999999999997E-3</v>
      </c>
      <c r="Y7">
        <v>9.2499999999999995E-3</v>
      </c>
      <c r="Z7">
        <v>4.0800000000000003E-3</v>
      </c>
      <c r="AA7">
        <v>0</v>
      </c>
    </row>
    <row r="8" spans="1:27" x14ac:dyDescent="0.25">
      <c r="A8">
        <v>7.7581899999999999</v>
      </c>
      <c r="B8">
        <v>24.72419</v>
      </c>
      <c r="C8">
        <v>22.167059999999999</v>
      </c>
      <c r="D8">
        <v>21.743040000000001</v>
      </c>
      <c r="E8">
        <v>24.812290000000001</v>
      </c>
      <c r="F8">
        <v>7.6130000000000003E-2</v>
      </c>
      <c r="G8">
        <v>0</v>
      </c>
      <c r="H8">
        <v>0.33849000000000001</v>
      </c>
      <c r="I8">
        <v>0.38768000000000002</v>
      </c>
      <c r="J8">
        <v>0.13661999999999999</v>
      </c>
      <c r="K8">
        <v>-6.2300000000000001E-2</v>
      </c>
      <c r="L8">
        <v>1.7748999999999999</v>
      </c>
      <c r="M8">
        <v>5.0349999999999999E-2</v>
      </c>
      <c r="N8">
        <v>0.13503999999999999</v>
      </c>
      <c r="O8">
        <v>114.42061</v>
      </c>
      <c r="P8">
        <v>99.902910000000006</v>
      </c>
      <c r="Q8">
        <v>923.67767000000003</v>
      </c>
      <c r="R8">
        <v>481.35955000000001</v>
      </c>
      <c r="S8" t="s">
        <v>27</v>
      </c>
      <c r="T8" t="e" cm="1">
        <f t="array" ref="T8">-Inf</f>
        <v>#NAME?</v>
      </c>
      <c r="U8">
        <v>3.8600000000000001E-3</v>
      </c>
      <c r="V8">
        <v>8.1300000000000001E-3</v>
      </c>
      <c r="W8">
        <v>5.7999999999999996E-3</v>
      </c>
      <c r="X8">
        <v>4.1799999999999997E-3</v>
      </c>
      <c r="Y8">
        <v>9.2599999999999991E-3</v>
      </c>
      <c r="Z8">
        <v>4.0800000000000003E-3</v>
      </c>
      <c r="AA8">
        <v>0</v>
      </c>
    </row>
    <row r="9" spans="1:27" x14ac:dyDescent="0.25">
      <c r="A9">
        <v>8.7606000000000002</v>
      </c>
      <c r="B9">
        <v>24.72465</v>
      </c>
      <c r="C9">
        <v>22.166419999999999</v>
      </c>
      <c r="D9">
        <v>21.743480000000002</v>
      </c>
      <c r="E9">
        <v>24.812239999999999</v>
      </c>
      <c r="F9">
        <v>7.5130000000000002E-2</v>
      </c>
      <c r="G9">
        <v>0</v>
      </c>
      <c r="H9">
        <v>0.33803</v>
      </c>
      <c r="I9">
        <v>0.39174999999999999</v>
      </c>
      <c r="J9">
        <v>0.14272000000000001</v>
      </c>
      <c r="K9">
        <v>-6.5549999999999997E-2</v>
      </c>
      <c r="L9">
        <v>1.7712300000000001</v>
      </c>
      <c r="M9">
        <v>5.2290000000000003E-2</v>
      </c>
      <c r="N9">
        <v>0.13292000000000001</v>
      </c>
      <c r="O9">
        <v>115.62107</v>
      </c>
      <c r="P9">
        <v>99.765410000000003</v>
      </c>
      <c r="Q9">
        <v>964.95564000000002</v>
      </c>
      <c r="R9">
        <v>475.02078999999998</v>
      </c>
      <c r="S9" t="s">
        <v>27</v>
      </c>
      <c r="T9" t="e" cm="1">
        <f t="array" ref="T9">-Inf</f>
        <v>#NAME?</v>
      </c>
      <c r="U9">
        <v>3.8500000000000001E-3</v>
      </c>
      <c r="V9">
        <v>8.1200000000000005E-3</v>
      </c>
      <c r="W9">
        <v>5.8199999999999997E-3</v>
      </c>
      <c r="X9">
        <v>4.1900000000000001E-3</v>
      </c>
      <c r="Y9">
        <v>9.2499999999999995E-3</v>
      </c>
      <c r="Z9">
        <v>4.0800000000000003E-3</v>
      </c>
      <c r="AA9">
        <v>0</v>
      </c>
    </row>
    <row r="10" spans="1:27" x14ac:dyDescent="0.25">
      <c r="A10">
        <v>9.7629900000000003</v>
      </c>
      <c r="B10">
        <v>24.725180000000002</v>
      </c>
      <c r="C10">
        <v>22.16592</v>
      </c>
      <c r="D10">
        <v>21.74361</v>
      </c>
      <c r="E10">
        <v>24.811430000000001</v>
      </c>
      <c r="F10">
        <v>7.5829999999999995E-2</v>
      </c>
      <c r="G10">
        <v>0</v>
      </c>
      <c r="H10">
        <v>0.33749000000000001</v>
      </c>
      <c r="I10">
        <v>0.38750000000000001</v>
      </c>
      <c r="J10">
        <v>0.14069000000000001</v>
      </c>
      <c r="K10">
        <v>-6.3899999999999998E-2</v>
      </c>
      <c r="L10">
        <v>1.77613</v>
      </c>
      <c r="M10">
        <v>5.076E-2</v>
      </c>
      <c r="N10">
        <v>0.13395000000000001</v>
      </c>
      <c r="O10">
        <v>114.36657</v>
      </c>
      <c r="P10">
        <v>99.606319999999997</v>
      </c>
      <c r="Q10">
        <v>951.19371000000001</v>
      </c>
      <c r="R10">
        <v>479.41424999999998</v>
      </c>
      <c r="S10" t="s">
        <v>27</v>
      </c>
      <c r="T10" t="e" cm="1">
        <f t="array" ref="T10">-Inf</f>
        <v>#NAME?</v>
      </c>
      <c r="U10">
        <v>3.8500000000000001E-3</v>
      </c>
      <c r="V10">
        <v>8.1300000000000001E-3</v>
      </c>
      <c r="W10">
        <v>5.7999999999999996E-3</v>
      </c>
      <c r="X10">
        <v>4.1900000000000001E-3</v>
      </c>
      <c r="Y10">
        <v>9.2399999999999999E-3</v>
      </c>
      <c r="Z10">
        <v>4.0800000000000003E-3</v>
      </c>
      <c r="AA10">
        <v>0</v>
      </c>
    </row>
    <row r="11" spans="1:27" x14ac:dyDescent="0.25">
      <c r="A11">
        <v>10.764239999999999</v>
      </c>
      <c r="B11">
        <v>24.72587</v>
      </c>
      <c r="C11">
        <v>22.16555</v>
      </c>
      <c r="D11">
        <v>21.742419999999999</v>
      </c>
      <c r="E11">
        <v>24.813600000000001</v>
      </c>
      <c r="F11">
        <v>7.5630000000000003E-2</v>
      </c>
      <c r="G11">
        <v>0</v>
      </c>
      <c r="H11">
        <v>0.33932000000000001</v>
      </c>
      <c r="I11">
        <v>0.39241999999999999</v>
      </c>
      <c r="J11">
        <v>0.13394</v>
      </c>
      <c r="K11">
        <v>-5.8790000000000002E-2</v>
      </c>
      <c r="L11">
        <v>1.7719100000000001</v>
      </c>
      <c r="M11">
        <v>4.9160000000000002E-2</v>
      </c>
      <c r="N11">
        <v>0.13386000000000001</v>
      </c>
      <c r="O11">
        <v>115.81873</v>
      </c>
      <c r="P11">
        <v>100.14561</v>
      </c>
      <c r="Q11">
        <v>905.60221000000001</v>
      </c>
      <c r="R11">
        <v>478.13905999999997</v>
      </c>
      <c r="S11" t="s">
        <v>27</v>
      </c>
      <c r="T11" t="e" cm="1">
        <f t="array" ref="T11">-Inf</f>
        <v>#NAME?</v>
      </c>
      <c r="U11">
        <v>3.8700000000000002E-3</v>
      </c>
      <c r="V11">
        <v>8.1200000000000005E-3</v>
      </c>
      <c r="W11">
        <v>5.8199999999999997E-3</v>
      </c>
      <c r="X11">
        <v>4.1799999999999997E-3</v>
      </c>
      <c r="Y11">
        <v>9.2700000000000005E-3</v>
      </c>
      <c r="Z11">
        <v>4.0800000000000003E-3</v>
      </c>
      <c r="AA11">
        <v>0</v>
      </c>
    </row>
    <row r="12" spans="1:27" x14ac:dyDescent="0.25">
      <c r="A12">
        <v>11.76543</v>
      </c>
      <c r="B12">
        <v>24.72655</v>
      </c>
      <c r="C12">
        <v>22.16517</v>
      </c>
      <c r="D12">
        <v>21.743269999999999</v>
      </c>
      <c r="E12">
        <v>24.818380000000001</v>
      </c>
      <c r="F12">
        <v>7.5889999999999999E-2</v>
      </c>
      <c r="G12">
        <v>0</v>
      </c>
      <c r="H12">
        <v>0.33715000000000001</v>
      </c>
      <c r="I12">
        <v>0.39311000000000001</v>
      </c>
      <c r="J12">
        <v>0.13980000000000001</v>
      </c>
      <c r="K12">
        <v>-6.4079999999999998E-2</v>
      </c>
      <c r="L12">
        <v>1.7726200000000001</v>
      </c>
      <c r="M12">
        <v>5.3710000000000001E-2</v>
      </c>
      <c r="N12">
        <v>0.13392999999999999</v>
      </c>
      <c r="O12">
        <v>116.02155999999999</v>
      </c>
      <c r="P12">
        <v>99.505139999999997</v>
      </c>
      <c r="Q12">
        <v>945.27913999999998</v>
      </c>
      <c r="R12">
        <v>479.80907999999999</v>
      </c>
      <c r="S12" t="s">
        <v>27</v>
      </c>
      <c r="T12" t="e" cm="1">
        <f t="array" ref="T12">-Inf</f>
        <v>#NAME?</v>
      </c>
      <c r="U12">
        <v>3.8500000000000001E-3</v>
      </c>
      <c r="V12">
        <v>8.1300000000000001E-3</v>
      </c>
      <c r="W12">
        <v>5.8199999999999997E-3</v>
      </c>
      <c r="X12">
        <v>4.1799999999999997E-3</v>
      </c>
      <c r="Y12">
        <v>9.2300000000000004E-3</v>
      </c>
      <c r="Z12">
        <v>4.0800000000000003E-3</v>
      </c>
      <c r="AA12">
        <v>0</v>
      </c>
    </row>
    <row r="13" spans="1:27" x14ac:dyDescent="0.25">
      <c r="A13">
        <v>12.7683</v>
      </c>
      <c r="B13">
        <v>24.726220000000001</v>
      </c>
      <c r="C13">
        <v>22.166160000000001</v>
      </c>
      <c r="D13">
        <v>21.7425</v>
      </c>
      <c r="E13">
        <v>24.820489999999999</v>
      </c>
      <c r="F13">
        <v>7.6009999999999994E-2</v>
      </c>
      <c r="G13">
        <v>0</v>
      </c>
      <c r="H13">
        <v>0.33638000000000001</v>
      </c>
      <c r="I13">
        <v>0.39132</v>
      </c>
      <c r="J13">
        <v>0.13431999999999999</v>
      </c>
      <c r="K13">
        <v>-6.3250000000000001E-2</v>
      </c>
      <c r="L13">
        <v>1.7713699999999999</v>
      </c>
      <c r="M13">
        <v>5.2970000000000003E-2</v>
      </c>
      <c r="N13">
        <v>0.13471</v>
      </c>
      <c r="O13">
        <v>115.49431</v>
      </c>
      <c r="P13">
        <v>99.279989999999998</v>
      </c>
      <c r="Q13">
        <v>908.22699999999998</v>
      </c>
      <c r="R13">
        <v>480.60104000000001</v>
      </c>
      <c r="S13" t="s">
        <v>27</v>
      </c>
      <c r="T13" t="e" cm="1">
        <f t="array" ref="T13">-Inf</f>
        <v>#NAME?</v>
      </c>
      <c r="U13">
        <v>3.8600000000000001E-3</v>
      </c>
      <c r="V13">
        <v>8.1200000000000005E-3</v>
      </c>
      <c r="W13">
        <v>5.8199999999999997E-3</v>
      </c>
      <c r="X13">
        <v>4.1799999999999997E-3</v>
      </c>
      <c r="Y13">
        <v>9.2200000000000008E-3</v>
      </c>
      <c r="Z13">
        <v>4.0800000000000003E-3</v>
      </c>
      <c r="AA13">
        <v>0</v>
      </c>
    </row>
    <row r="14" spans="1:27" x14ac:dyDescent="0.25">
      <c r="A14">
        <v>13.7704</v>
      </c>
      <c r="B14">
        <v>24.725480000000001</v>
      </c>
      <c r="C14">
        <v>22.166</v>
      </c>
      <c r="D14">
        <v>21.743179999999999</v>
      </c>
      <c r="E14">
        <v>24.819669999999999</v>
      </c>
      <c r="F14">
        <v>7.5939999999999994E-2</v>
      </c>
      <c r="G14">
        <v>0</v>
      </c>
      <c r="H14">
        <v>0.33817999999999998</v>
      </c>
      <c r="I14">
        <v>0.39240999999999998</v>
      </c>
      <c r="J14">
        <v>0.14104</v>
      </c>
      <c r="K14">
        <v>-6.8049999999999999E-2</v>
      </c>
      <c r="L14">
        <v>1.77549</v>
      </c>
      <c r="M14">
        <v>5.5570000000000001E-2</v>
      </c>
      <c r="N14">
        <v>0.13431999999999999</v>
      </c>
      <c r="O14">
        <v>115.81399</v>
      </c>
      <c r="P14">
        <v>99.808629999999994</v>
      </c>
      <c r="Q14">
        <v>953.63315999999998</v>
      </c>
      <c r="R14">
        <v>480.15474999999998</v>
      </c>
      <c r="S14" t="s">
        <v>27</v>
      </c>
      <c r="T14" t="e" cm="1">
        <f t="array" ref="T14">-Inf</f>
        <v>#NAME?</v>
      </c>
      <c r="U14">
        <v>3.8400000000000001E-3</v>
      </c>
      <c r="V14">
        <v>8.1300000000000001E-3</v>
      </c>
      <c r="W14">
        <v>5.8199999999999997E-3</v>
      </c>
      <c r="X14">
        <v>4.1900000000000001E-3</v>
      </c>
      <c r="Y14">
        <v>9.2499999999999995E-3</v>
      </c>
      <c r="Z14">
        <v>4.0800000000000003E-3</v>
      </c>
      <c r="AA14">
        <v>0</v>
      </c>
    </row>
    <row r="15" spans="1:27" x14ac:dyDescent="0.25">
      <c r="A15">
        <v>14.773009999999999</v>
      </c>
      <c r="B15">
        <v>24.72533</v>
      </c>
      <c r="C15">
        <v>22.166450000000001</v>
      </c>
      <c r="D15">
        <v>21.742599999999999</v>
      </c>
      <c r="E15">
        <v>24.821110000000001</v>
      </c>
      <c r="F15">
        <v>7.5329999999999994E-2</v>
      </c>
      <c r="G15">
        <v>0</v>
      </c>
      <c r="H15">
        <v>0.33645999999999998</v>
      </c>
      <c r="I15">
        <v>0.38946999999999998</v>
      </c>
      <c r="J15">
        <v>0.13166</v>
      </c>
      <c r="K15">
        <v>-6.3100000000000003E-2</v>
      </c>
      <c r="L15">
        <v>1.7751600000000001</v>
      </c>
      <c r="M15">
        <v>5.2749999999999998E-2</v>
      </c>
      <c r="N15">
        <v>0.13356999999999999</v>
      </c>
      <c r="O15">
        <v>114.94788</v>
      </c>
      <c r="P15">
        <v>99.30247</v>
      </c>
      <c r="Q15">
        <v>890.23893999999996</v>
      </c>
      <c r="R15">
        <v>476.30189999999999</v>
      </c>
      <c r="S15" t="s">
        <v>27</v>
      </c>
      <c r="T15" t="e" cm="1">
        <f t="array" ref="T15">-Inf</f>
        <v>#NAME?</v>
      </c>
      <c r="U15">
        <v>3.8600000000000001E-3</v>
      </c>
      <c r="V15">
        <v>8.1300000000000001E-3</v>
      </c>
      <c r="W15">
        <v>5.8100000000000001E-3</v>
      </c>
      <c r="X15">
        <v>4.1700000000000001E-3</v>
      </c>
      <c r="Y15">
        <v>9.2200000000000008E-3</v>
      </c>
      <c r="Z15">
        <v>4.0800000000000003E-3</v>
      </c>
      <c r="AA15">
        <v>0</v>
      </c>
    </row>
    <row r="16" spans="1:27" x14ac:dyDescent="0.25">
      <c r="A16">
        <v>15.77472</v>
      </c>
      <c r="B16">
        <v>24.72513</v>
      </c>
      <c r="C16">
        <v>22.165949999999999</v>
      </c>
      <c r="D16">
        <v>21.743220000000001</v>
      </c>
      <c r="E16">
        <v>24.822140000000001</v>
      </c>
      <c r="F16">
        <v>7.4510000000000007E-2</v>
      </c>
      <c r="G16">
        <v>0</v>
      </c>
      <c r="H16">
        <v>0.33809</v>
      </c>
      <c r="I16">
        <v>0.39123999999999998</v>
      </c>
      <c r="J16">
        <v>0.13224</v>
      </c>
      <c r="K16">
        <v>-6.3420000000000004E-2</v>
      </c>
      <c r="L16">
        <v>1.77153</v>
      </c>
      <c r="M16">
        <v>5.3670000000000002E-2</v>
      </c>
      <c r="N16">
        <v>0.13175000000000001</v>
      </c>
      <c r="O16">
        <v>115.47049</v>
      </c>
      <c r="P16">
        <v>99.783360000000002</v>
      </c>
      <c r="Q16">
        <v>894.16857000000005</v>
      </c>
      <c r="R16">
        <v>471.07013000000001</v>
      </c>
      <c r="S16" t="s">
        <v>27</v>
      </c>
      <c r="T16" t="e" cm="1">
        <f t="array" ref="T16">-Inf</f>
        <v>#NAME?</v>
      </c>
      <c r="U16">
        <v>3.8600000000000001E-3</v>
      </c>
      <c r="V16">
        <v>8.1200000000000005E-3</v>
      </c>
      <c r="W16">
        <v>5.8199999999999997E-3</v>
      </c>
      <c r="X16">
        <v>4.1700000000000001E-3</v>
      </c>
      <c r="Y16">
        <v>9.2499999999999995E-3</v>
      </c>
      <c r="Z16">
        <v>4.0800000000000003E-3</v>
      </c>
      <c r="AA16">
        <v>0</v>
      </c>
    </row>
    <row r="17" spans="1:27" x14ac:dyDescent="0.25">
      <c r="A17">
        <v>16.776530000000001</v>
      </c>
      <c r="B17">
        <v>24.723459999999999</v>
      </c>
      <c r="C17">
        <v>22.16601</v>
      </c>
      <c r="D17">
        <v>21.743680000000001</v>
      </c>
      <c r="E17">
        <v>24.820270000000001</v>
      </c>
      <c r="F17">
        <v>7.5620000000000007E-2</v>
      </c>
      <c r="G17">
        <v>0</v>
      </c>
      <c r="H17">
        <v>0.33661000000000002</v>
      </c>
      <c r="I17">
        <v>0.38585000000000003</v>
      </c>
      <c r="J17">
        <v>0.14265</v>
      </c>
      <c r="K17">
        <v>-6.0420000000000001E-2</v>
      </c>
      <c r="L17">
        <v>1.7735700000000001</v>
      </c>
      <c r="M17">
        <v>5.7770000000000002E-2</v>
      </c>
      <c r="N17">
        <v>0.13358999999999999</v>
      </c>
      <c r="O17">
        <v>113.87944</v>
      </c>
      <c r="P17">
        <v>99.347909999999999</v>
      </c>
      <c r="Q17">
        <v>964.51877000000002</v>
      </c>
      <c r="R17">
        <v>478.11860000000001</v>
      </c>
      <c r="S17" t="s">
        <v>27</v>
      </c>
      <c r="T17" t="e" cm="1">
        <f t="array" ref="T17">-Inf</f>
        <v>#NAME?</v>
      </c>
      <c r="U17">
        <v>3.8600000000000001E-3</v>
      </c>
      <c r="V17">
        <v>8.1300000000000001E-3</v>
      </c>
      <c r="W17">
        <v>5.79E-3</v>
      </c>
      <c r="X17">
        <v>4.1900000000000001E-3</v>
      </c>
      <c r="Y17">
        <v>9.2300000000000004E-3</v>
      </c>
      <c r="Z17">
        <v>4.0800000000000003E-3</v>
      </c>
      <c r="AA17">
        <v>0</v>
      </c>
    </row>
    <row r="18" spans="1:27" x14ac:dyDescent="0.25">
      <c r="A18">
        <v>17.778670000000002</v>
      </c>
      <c r="B18">
        <v>24.722249999999999</v>
      </c>
      <c r="C18">
        <v>22.166609999999999</v>
      </c>
      <c r="D18">
        <v>21.743780000000001</v>
      </c>
      <c r="E18">
        <v>24.820360000000001</v>
      </c>
      <c r="F18">
        <v>7.5649999999999995E-2</v>
      </c>
      <c r="G18">
        <v>0</v>
      </c>
      <c r="H18">
        <v>0.33721000000000001</v>
      </c>
      <c r="I18">
        <v>0.39294000000000001</v>
      </c>
      <c r="J18">
        <v>0.14157</v>
      </c>
      <c r="K18">
        <v>-6.4560000000000006E-2</v>
      </c>
      <c r="L18">
        <v>1.7775799999999999</v>
      </c>
      <c r="M18">
        <v>5.8110000000000002E-2</v>
      </c>
      <c r="N18">
        <v>0.1338</v>
      </c>
      <c r="O18">
        <v>115.97289000000001</v>
      </c>
      <c r="P18">
        <v>99.522310000000004</v>
      </c>
      <c r="Q18">
        <v>957.23101999999994</v>
      </c>
      <c r="R18">
        <v>478.30256000000003</v>
      </c>
      <c r="S18" t="s">
        <v>27</v>
      </c>
      <c r="T18" t="e" cm="1">
        <f t="array" ref="T18">-Inf</f>
        <v>#NAME?</v>
      </c>
      <c r="U18">
        <v>3.8500000000000001E-3</v>
      </c>
      <c r="V18">
        <v>8.1399999999999997E-3</v>
      </c>
      <c r="W18">
        <v>5.8199999999999997E-3</v>
      </c>
      <c r="X18">
        <v>4.1900000000000001E-3</v>
      </c>
      <c r="Y18">
        <v>9.2399999999999999E-3</v>
      </c>
      <c r="Z18">
        <v>4.0800000000000003E-3</v>
      </c>
      <c r="AA18">
        <v>0</v>
      </c>
    </row>
    <row r="19" spans="1:27" x14ac:dyDescent="0.25">
      <c r="A19">
        <v>18.779769999999999</v>
      </c>
      <c r="B19">
        <v>24.72043</v>
      </c>
      <c r="C19">
        <v>22.166229999999999</v>
      </c>
      <c r="D19">
        <v>21.743780000000001</v>
      </c>
      <c r="E19">
        <v>24.82217</v>
      </c>
      <c r="F19">
        <v>7.6020000000000004E-2</v>
      </c>
      <c r="G19">
        <v>0</v>
      </c>
      <c r="H19">
        <v>0.33773999999999998</v>
      </c>
      <c r="I19">
        <v>0.38954</v>
      </c>
      <c r="J19">
        <v>0.13425999999999999</v>
      </c>
      <c r="K19">
        <v>-5.7439999999999998E-2</v>
      </c>
      <c r="L19">
        <v>1.7758499999999999</v>
      </c>
      <c r="M19">
        <v>5.7140000000000003E-2</v>
      </c>
      <c r="N19">
        <v>0.13433999999999999</v>
      </c>
      <c r="O19">
        <v>114.96766</v>
      </c>
      <c r="P19">
        <v>99.680509999999998</v>
      </c>
      <c r="Q19">
        <v>907.76124000000004</v>
      </c>
      <c r="R19">
        <v>480.63816000000003</v>
      </c>
      <c r="S19" t="s">
        <v>27</v>
      </c>
      <c r="T19" t="e" cm="1">
        <f t="array" ref="T19">-Inf</f>
        <v>#NAME?</v>
      </c>
      <c r="U19">
        <v>3.8700000000000002E-3</v>
      </c>
      <c r="V19">
        <v>8.1300000000000001E-3</v>
      </c>
      <c r="W19">
        <v>5.8100000000000001E-3</v>
      </c>
      <c r="X19">
        <v>4.1799999999999997E-3</v>
      </c>
      <c r="Y19">
        <v>9.2399999999999999E-3</v>
      </c>
      <c r="Z19">
        <v>4.0800000000000003E-3</v>
      </c>
      <c r="AA19">
        <v>0</v>
      </c>
    </row>
    <row r="20" spans="1:27" x14ac:dyDescent="0.25">
      <c r="A20">
        <v>19.780609999999999</v>
      </c>
      <c r="B20">
        <v>24.72</v>
      </c>
      <c r="C20">
        <v>22.167200000000001</v>
      </c>
      <c r="D20">
        <v>21.743780000000001</v>
      </c>
      <c r="E20">
        <v>24.823460000000001</v>
      </c>
      <c r="F20">
        <v>7.6060000000000003E-2</v>
      </c>
      <c r="G20">
        <v>0</v>
      </c>
      <c r="H20">
        <v>0.33888000000000001</v>
      </c>
      <c r="I20">
        <v>0.39223000000000002</v>
      </c>
      <c r="J20">
        <v>0.13777</v>
      </c>
      <c r="K20">
        <v>-6.3310000000000005E-2</v>
      </c>
      <c r="L20">
        <v>1.7739199999999999</v>
      </c>
      <c r="M20">
        <v>5.9630000000000002E-2</v>
      </c>
      <c r="N20">
        <v>0.13472000000000001</v>
      </c>
      <c r="O20">
        <v>115.76367</v>
      </c>
      <c r="P20">
        <v>100.01624</v>
      </c>
      <c r="Q20">
        <v>931.55260999999996</v>
      </c>
      <c r="R20">
        <v>480.92113999999998</v>
      </c>
      <c r="S20" t="s">
        <v>27</v>
      </c>
      <c r="T20" t="e" cm="1">
        <f t="array" ref="T20">-Inf</f>
        <v>#NAME?</v>
      </c>
      <c r="U20">
        <v>3.8600000000000001E-3</v>
      </c>
      <c r="V20">
        <v>8.1300000000000001E-3</v>
      </c>
      <c r="W20">
        <v>5.8199999999999997E-3</v>
      </c>
      <c r="X20">
        <v>4.1799999999999997E-3</v>
      </c>
      <c r="Y20">
        <v>9.2599999999999991E-3</v>
      </c>
      <c r="Z20">
        <v>4.0800000000000003E-3</v>
      </c>
      <c r="AA20">
        <v>0</v>
      </c>
    </row>
    <row r="21" spans="1:27" x14ac:dyDescent="0.25">
      <c r="A21">
        <v>20.783950000000001</v>
      </c>
      <c r="B21">
        <v>24.718299999999999</v>
      </c>
      <c r="C21">
        <v>22.165089999999999</v>
      </c>
      <c r="D21">
        <v>21.743539999999999</v>
      </c>
      <c r="E21">
        <v>24.823180000000001</v>
      </c>
      <c r="F21">
        <v>7.5410000000000005E-2</v>
      </c>
      <c r="G21">
        <v>0</v>
      </c>
      <c r="H21">
        <v>0.34003</v>
      </c>
      <c r="I21">
        <v>0.39091999999999999</v>
      </c>
      <c r="J21">
        <v>0.13991999999999999</v>
      </c>
      <c r="K21">
        <v>-6.1449999999999998E-2</v>
      </c>
      <c r="L21">
        <v>1.7722199999999999</v>
      </c>
      <c r="M21">
        <v>6.139E-2</v>
      </c>
      <c r="N21">
        <v>0.13297999999999999</v>
      </c>
      <c r="O21">
        <v>115.37653</v>
      </c>
      <c r="P21">
        <v>100.35686</v>
      </c>
      <c r="Q21">
        <v>946.04764</v>
      </c>
      <c r="R21">
        <v>476.79404</v>
      </c>
      <c r="S21" t="s">
        <v>27</v>
      </c>
      <c r="T21" t="e" cm="1">
        <f t="array" ref="T21">-Inf</f>
        <v>#NAME?</v>
      </c>
      <c r="U21">
        <v>3.8600000000000001E-3</v>
      </c>
      <c r="V21">
        <v>8.1300000000000001E-3</v>
      </c>
      <c r="W21">
        <v>5.8100000000000001E-3</v>
      </c>
      <c r="X21">
        <v>4.1900000000000001E-3</v>
      </c>
      <c r="Y21">
        <v>9.2800000000000001E-3</v>
      </c>
      <c r="Z21">
        <v>4.0800000000000003E-3</v>
      </c>
      <c r="AA21">
        <v>0</v>
      </c>
    </row>
    <row r="22" spans="1:27" x14ac:dyDescent="0.25">
      <c r="A22">
        <v>21.784140000000001</v>
      </c>
      <c r="B22">
        <v>24.71489</v>
      </c>
      <c r="C22">
        <v>22.16555</v>
      </c>
      <c r="D22">
        <v>21.742979999999999</v>
      </c>
      <c r="E22">
        <v>24.823170000000001</v>
      </c>
      <c r="F22">
        <v>7.5469999999999995E-2</v>
      </c>
      <c r="G22">
        <v>0</v>
      </c>
      <c r="H22">
        <v>0.33861999999999998</v>
      </c>
      <c r="I22">
        <v>0.39321</v>
      </c>
      <c r="J22">
        <v>0.14172000000000001</v>
      </c>
      <c r="K22">
        <v>-6.3780000000000003E-2</v>
      </c>
      <c r="L22">
        <v>1.7738799999999999</v>
      </c>
      <c r="M22">
        <v>6.4189999999999997E-2</v>
      </c>
      <c r="N22">
        <v>0.13339999999999999</v>
      </c>
      <c r="O22">
        <v>116.05203</v>
      </c>
      <c r="P22">
        <v>99.940700000000007</v>
      </c>
      <c r="Q22">
        <v>958.17715999999996</v>
      </c>
      <c r="R22">
        <v>477.16237999999998</v>
      </c>
      <c r="S22" t="s">
        <v>27</v>
      </c>
      <c r="T22" t="e" cm="1">
        <f t="array" ref="T22">-Inf</f>
        <v>#NAME?</v>
      </c>
      <c r="U22">
        <v>3.8500000000000001E-3</v>
      </c>
      <c r="V22">
        <v>8.1300000000000001E-3</v>
      </c>
      <c r="W22">
        <v>5.8199999999999997E-3</v>
      </c>
      <c r="X22">
        <v>4.1900000000000001E-3</v>
      </c>
      <c r="Y22">
        <v>9.2599999999999991E-3</v>
      </c>
      <c r="Z22">
        <v>4.0800000000000003E-3</v>
      </c>
      <c r="AA22">
        <v>0</v>
      </c>
    </row>
    <row r="23" spans="1:27" x14ac:dyDescent="0.25">
      <c r="A23">
        <v>22.787749999999999</v>
      </c>
      <c r="B23">
        <v>24.714310000000001</v>
      </c>
      <c r="C23">
        <v>22.166350000000001</v>
      </c>
      <c r="D23">
        <v>21.74249</v>
      </c>
      <c r="E23">
        <v>24.824090000000002</v>
      </c>
      <c r="F23">
        <v>7.5590000000000004E-2</v>
      </c>
      <c r="G23">
        <v>0</v>
      </c>
      <c r="H23">
        <v>0.33724999999999999</v>
      </c>
      <c r="I23">
        <v>0.39319999999999999</v>
      </c>
      <c r="J23">
        <v>0.14188000000000001</v>
      </c>
      <c r="K23">
        <v>-6.2560000000000004E-2</v>
      </c>
      <c r="L23">
        <v>1.77356</v>
      </c>
      <c r="M23">
        <v>6.5159999999999996E-2</v>
      </c>
      <c r="N23">
        <v>0.13402</v>
      </c>
      <c r="O23">
        <v>116.04866</v>
      </c>
      <c r="P23">
        <v>99.534469999999999</v>
      </c>
      <c r="Q23">
        <v>959.27367000000004</v>
      </c>
      <c r="R23">
        <v>477.92604999999998</v>
      </c>
      <c r="S23" t="s">
        <v>27</v>
      </c>
      <c r="T23" t="e" cm="1">
        <f t="array" ref="T23">-Inf</f>
        <v>#NAME?</v>
      </c>
      <c r="U23">
        <v>3.8600000000000001E-3</v>
      </c>
      <c r="V23">
        <v>8.1300000000000001E-3</v>
      </c>
      <c r="W23">
        <v>5.8199999999999997E-3</v>
      </c>
      <c r="X23">
        <v>4.1900000000000001E-3</v>
      </c>
      <c r="Y23">
        <v>9.2399999999999999E-3</v>
      </c>
      <c r="Z23">
        <v>4.0800000000000003E-3</v>
      </c>
      <c r="AA23">
        <v>0</v>
      </c>
    </row>
    <row r="24" spans="1:27" x14ac:dyDescent="0.25">
      <c r="A24">
        <v>23.790050000000001</v>
      </c>
      <c r="B24">
        <v>24.71349</v>
      </c>
      <c r="C24">
        <v>22.166260000000001</v>
      </c>
      <c r="D24">
        <v>21.742979999999999</v>
      </c>
      <c r="E24">
        <v>24.824190000000002</v>
      </c>
      <c r="F24">
        <v>7.5719999999999996E-2</v>
      </c>
      <c r="G24">
        <v>0</v>
      </c>
      <c r="H24">
        <v>0.33761999999999998</v>
      </c>
      <c r="I24">
        <v>0.39146999999999998</v>
      </c>
      <c r="J24">
        <v>0.14246</v>
      </c>
      <c r="K24">
        <v>-6.2950000000000006E-2</v>
      </c>
      <c r="L24">
        <v>1.77196</v>
      </c>
      <c r="M24">
        <v>6.5970000000000001E-2</v>
      </c>
      <c r="N24">
        <v>0.13406000000000001</v>
      </c>
      <c r="O24">
        <v>115.53921</v>
      </c>
      <c r="P24">
        <v>99.645809999999997</v>
      </c>
      <c r="Q24">
        <v>963.15679999999998</v>
      </c>
      <c r="R24">
        <v>478.71294999999998</v>
      </c>
      <c r="S24" t="s">
        <v>27</v>
      </c>
      <c r="T24" t="e" cm="1">
        <f t="array" ref="T24">-Inf</f>
        <v>#NAME?</v>
      </c>
      <c r="U24">
        <v>3.8600000000000001E-3</v>
      </c>
      <c r="V24">
        <v>8.1200000000000005E-3</v>
      </c>
      <c r="W24">
        <v>5.8199999999999997E-3</v>
      </c>
      <c r="X24">
        <v>4.1900000000000001E-3</v>
      </c>
      <c r="Y24">
        <v>9.2399999999999999E-3</v>
      </c>
      <c r="Z24">
        <v>4.0800000000000003E-3</v>
      </c>
      <c r="AA24">
        <v>0</v>
      </c>
    </row>
    <row r="25" spans="1:27" x14ac:dyDescent="0.25">
      <c r="A25">
        <v>24.791689999999999</v>
      </c>
      <c r="B25">
        <v>24.711950000000002</v>
      </c>
      <c r="C25">
        <v>22.167120000000001</v>
      </c>
      <c r="D25">
        <v>21.743600000000001</v>
      </c>
      <c r="E25">
        <v>24.825479999999999</v>
      </c>
      <c r="F25">
        <v>7.5819999999999999E-2</v>
      </c>
      <c r="G25">
        <v>0</v>
      </c>
      <c r="H25">
        <v>0.33788000000000001</v>
      </c>
      <c r="I25">
        <v>0.39084000000000002</v>
      </c>
      <c r="J25">
        <v>0.14685999999999999</v>
      </c>
      <c r="K25">
        <v>-6.4759999999999998E-2</v>
      </c>
      <c r="L25">
        <v>1.7747299999999999</v>
      </c>
      <c r="M25">
        <v>6.9739999999999996E-2</v>
      </c>
      <c r="N25">
        <v>0.13431999999999999</v>
      </c>
      <c r="O25">
        <v>115.35129999999999</v>
      </c>
      <c r="P25">
        <v>99.722679999999997</v>
      </c>
      <c r="Q25">
        <v>992.90738999999996</v>
      </c>
      <c r="R25">
        <v>479.35673000000003</v>
      </c>
      <c r="S25" t="s">
        <v>27</v>
      </c>
      <c r="T25" t="e" cm="1">
        <f t="array" ref="T25">-Inf</f>
        <v>#NAME?</v>
      </c>
      <c r="U25">
        <v>3.8500000000000001E-3</v>
      </c>
      <c r="V25">
        <v>8.1300000000000001E-3</v>
      </c>
      <c r="W25">
        <v>5.8100000000000001E-3</v>
      </c>
      <c r="X25">
        <v>4.1900000000000001E-3</v>
      </c>
      <c r="Y25">
        <v>9.2499999999999995E-3</v>
      </c>
      <c r="Z25">
        <v>4.0800000000000003E-3</v>
      </c>
      <c r="AA25">
        <v>0</v>
      </c>
    </row>
    <row r="26" spans="1:27" x14ac:dyDescent="0.25">
      <c r="A26">
        <v>25.795030000000001</v>
      </c>
      <c r="B26">
        <v>24.710660000000001</v>
      </c>
      <c r="C26">
        <v>22.166840000000001</v>
      </c>
      <c r="D26">
        <v>21.743230000000001</v>
      </c>
      <c r="E26">
        <v>24.82751</v>
      </c>
      <c r="F26">
        <v>7.6200000000000004E-2</v>
      </c>
      <c r="G26">
        <v>0</v>
      </c>
      <c r="H26">
        <v>0.33811000000000002</v>
      </c>
      <c r="I26">
        <v>0.38879000000000002</v>
      </c>
      <c r="J26">
        <v>0.13111</v>
      </c>
      <c r="K26">
        <v>-6.2530000000000002E-2</v>
      </c>
      <c r="L26">
        <v>1.7757799999999999</v>
      </c>
      <c r="M26">
        <v>6.4089999999999994E-2</v>
      </c>
      <c r="N26">
        <v>0.13502</v>
      </c>
      <c r="O26">
        <v>114.74822</v>
      </c>
      <c r="P26">
        <v>99.789289999999994</v>
      </c>
      <c r="Q26">
        <v>886.44689000000005</v>
      </c>
      <c r="R26">
        <v>481.75045</v>
      </c>
      <c r="S26" t="s">
        <v>27</v>
      </c>
      <c r="T26" t="e" cm="1">
        <f t="array" ref="T26">-Inf</f>
        <v>#NAME?</v>
      </c>
      <c r="U26">
        <v>3.8600000000000001E-3</v>
      </c>
      <c r="V26">
        <v>8.1300000000000001E-3</v>
      </c>
      <c r="W26">
        <v>5.7999999999999996E-3</v>
      </c>
      <c r="X26">
        <v>4.1700000000000001E-3</v>
      </c>
      <c r="Y26">
        <v>9.2499999999999995E-3</v>
      </c>
      <c r="Z26">
        <v>4.0899999999999999E-3</v>
      </c>
      <c r="AA26">
        <v>0</v>
      </c>
    </row>
    <row r="27" spans="1:27" x14ac:dyDescent="0.25">
      <c r="A27">
        <v>26.796779999999998</v>
      </c>
      <c r="B27">
        <v>24.709599999999998</v>
      </c>
      <c r="C27">
        <v>22.166170000000001</v>
      </c>
      <c r="D27">
        <v>21.74408</v>
      </c>
      <c r="E27">
        <v>24.82658</v>
      </c>
      <c r="F27">
        <v>7.5149999999999995E-2</v>
      </c>
      <c r="G27">
        <v>0</v>
      </c>
      <c r="H27">
        <v>0.33903</v>
      </c>
      <c r="I27">
        <v>0.39082</v>
      </c>
      <c r="J27">
        <v>0.14168</v>
      </c>
      <c r="K27">
        <v>-6.0909999999999999E-2</v>
      </c>
      <c r="L27">
        <v>1.77325</v>
      </c>
      <c r="M27">
        <v>6.9330000000000003E-2</v>
      </c>
      <c r="N27">
        <v>0.13267999999999999</v>
      </c>
      <c r="O27">
        <v>115.34568</v>
      </c>
      <c r="P27">
        <v>100.06023999999999</v>
      </c>
      <c r="Q27">
        <v>957.88653999999997</v>
      </c>
      <c r="R27">
        <v>475.12499000000003</v>
      </c>
      <c r="S27" t="s">
        <v>27</v>
      </c>
      <c r="T27" t="e" cm="1">
        <f t="array" ref="T27">-Inf</f>
        <v>#NAME?</v>
      </c>
      <c r="U27">
        <v>3.8600000000000001E-3</v>
      </c>
      <c r="V27">
        <v>8.1300000000000001E-3</v>
      </c>
      <c r="W27">
        <v>5.8100000000000001E-3</v>
      </c>
      <c r="X27">
        <v>4.1900000000000001E-3</v>
      </c>
      <c r="Y27">
        <v>9.2599999999999991E-3</v>
      </c>
      <c r="Z27">
        <v>4.0800000000000003E-3</v>
      </c>
      <c r="AA27">
        <v>0</v>
      </c>
    </row>
    <row r="28" spans="1:27" x14ac:dyDescent="0.25">
      <c r="A28">
        <v>27.796410000000002</v>
      </c>
      <c r="B28">
        <v>24.708390000000001</v>
      </c>
      <c r="C28">
        <v>22.167359999999999</v>
      </c>
      <c r="D28">
        <v>21.743359999999999</v>
      </c>
      <c r="E28">
        <v>24.826799999999999</v>
      </c>
      <c r="F28">
        <v>7.5990000000000002E-2</v>
      </c>
      <c r="G28">
        <v>0</v>
      </c>
      <c r="H28">
        <v>0.33818999999999999</v>
      </c>
      <c r="I28">
        <v>0.38988</v>
      </c>
      <c r="J28">
        <v>0.12725</v>
      </c>
      <c r="K28">
        <v>-6.0659999999999999E-2</v>
      </c>
      <c r="L28">
        <v>1.77121</v>
      </c>
      <c r="M28">
        <v>6.3030000000000003E-2</v>
      </c>
      <c r="N28">
        <v>0.13478999999999999</v>
      </c>
      <c r="O28">
        <v>115.06789999999999</v>
      </c>
      <c r="P28">
        <v>99.812209999999993</v>
      </c>
      <c r="Q28">
        <v>860.29047000000003</v>
      </c>
      <c r="R28">
        <v>480.48674999999997</v>
      </c>
      <c r="S28" t="s">
        <v>27</v>
      </c>
      <c r="T28" t="e" cm="1">
        <f t="array" ref="T28">-Inf</f>
        <v>#NAME?</v>
      </c>
      <c r="U28">
        <v>3.8600000000000001E-3</v>
      </c>
      <c r="V28">
        <v>8.1200000000000005E-3</v>
      </c>
      <c r="W28">
        <v>5.8100000000000001E-3</v>
      </c>
      <c r="X28">
        <v>4.1700000000000001E-3</v>
      </c>
      <c r="Y28">
        <v>9.2499999999999995E-3</v>
      </c>
      <c r="Z28">
        <v>4.0800000000000003E-3</v>
      </c>
      <c r="AA28">
        <v>0</v>
      </c>
    </row>
    <row r="29" spans="1:27" x14ac:dyDescent="0.25">
      <c r="A29">
        <v>28.798819999999999</v>
      </c>
      <c r="B29">
        <v>24.706009999999999</v>
      </c>
      <c r="C29">
        <v>22.166930000000001</v>
      </c>
      <c r="D29">
        <v>21.744019999999999</v>
      </c>
      <c r="E29">
        <v>24.8264</v>
      </c>
      <c r="F29">
        <v>7.5730000000000006E-2</v>
      </c>
      <c r="G29">
        <v>0</v>
      </c>
      <c r="H29">
        <v>0.33707999999999999</v>
      </c>
      <c r="I29">
        <v>0.39172000000000001</v>
      </c>
      <c r="J29">
        <v>0.1401</v>
      </c>
      <c r="K29">
        <v>-6.2440000000000002E-2</v>
      </c>
      <c r="L29">
        <v>1.7733000000000001</v>
      </c>
      <c r="M29">
        <v>7.0559999999999998E-2</v>
      </c>
      <c r="N29">
        <v>0.13397999999999999</v>
      </c>
      <c r="O29">
        <v>115.61206</v>
      </c>
      <c r="P29">
        <v>99.485929999999996</v>
      </c>
      <c r="Q29">
        <v>947.13621000000001</v>
      </c>
      <c r="R29">
        <v>478.83951000000002</v>
      </c>
      <c r="S29" t="s">
        <v>27</v>
      </c>
      <c r="T29" t="e" cm="1">
        <f t="array" ref="T29">-Inf</f>
        <v>#NAME?</v>
      </c>
      <c r="U29">
        <v>3.8600000000000001E-3</v>
      </c>
      <c r="V29">
        <v>8.1300000000000001E-3</v>
      </c>
      <c r="W29">
        <v>5.8199999999999997E-3</v>
      </c>
      <c r="X29">
        <v>4.1900000000000001E-3</v>
      </c>
      <c r="Y29">
        <v>9.2300000000000004E-3</v>
      </c>
      <c r="Z29">
        <v>4.0800000000000003E-3</v>
      </c>
      <c r="AA29">
        <v>0</v>
      </c>
    </row>
    <row r="30" spans="1:27" x14ac:dyDescent="0.25">
      <c r="A30">
        <v>29.80104</v>
      </c>
      <c r="B30">
        <v>24.704419999999999</v>
      </c>
      <c r="C30">
        <v>22.16675</v>
      </c>
      <c r="D30">
        <v>21.744119999999999</v>
      </c>
      <c r="E30">
        <v>24.824570000000001</v>
      </c>
      <c r="F30">
        <v>7.5539999999999996E-2</v>
      </c>
      <c r="G30">
        <v>0</v>
      </c>
      <c r="H30">
        <v>0.33682000000000001</v>
      </c>
      <c r="I30">
        <v>0.38839000000000001</v>
      </c>
      <c r="J30">
        <v>0.14102999999999999</v>
      </c>
      <c r="K30">
        <v>-6.2909999999999994E-2</v>
      </c>
      <c r="L30">
        <v>1.7745200000000001</v>
      </c>
      <c r="M30">
        <v>7.0879999999999999E-2</v>
      </c>
      <c r="N30">
        <v>0.13353999999999999</v>
      </c>
      <c r="O30">
        <v>114.62775000000001</v>
      </c>
      <c r="P30">
        <v>99.408159999999995</v>
      </c>
      <c r="Q30">
        <v>953.43298000000004</v>
      </c>
      <c r="R30">
        <v>477.59302000000002</v>
      </c>
      <c r="S30" t="s">
        <v>27</v>
      </c>
      <c r="T30" t="e" cm="1">
        <f t="array" ref="T30">-Inf</f>
        <v>#NAME?</v>
      </c>
      <c r="U30">
        <v>3.8600000000000001E-3</v>
      </c>
      <c r="V30">
        <v>8.1300000000000001E-3</v>
      </c>
      <c r="W30">
        <v>5.7999999999999996E-3</v>
      </c>
      <c r="X30">
        <v>4.1900000000000001E-3</v>
      </c>
      <c r="Y30">
        <v>9.2300000000000004E-3</v>
      </c>
      <c r="Z30">
        <v>4.0800000000000003E-3</v>
      </c>
      <c r="AA30">
        <v>0</v>
      </c>
    </row>
    <row r="31" spans="1:27" x14ac:dyDescent="0.25">
      <c r="A31">
        <v>30.803059999999999</v>
      </c>
      <c r="B31">
        <v>24.704180000000001</v>
      </c>
      <c r="C31">
        <v>22.16743</v>
      </c>
      <c r="D31">
        <v>21.743510000000001</v>
      </c>
      <c r="E31">
        <v>24.823599999999999</v>
      </c>
      <c r="F31">
        <v>7.5840000000000005E-2</v>
      </c>
      <c r="G31">
        <v>0</v>
      </c>
      <c r="H31">
        <v>0.33777000000000001</v>
      </c>
      <c r="I31">
        <v>0.39051000000000002</v>
      </c>
      <c r="J31">
        <v>0.12892999999999999</v>
      </c>
      <c r="K31">
        <v>-6.2050000000000001E-2</v>
      </c>
      <c r="L31">
        <v>1.77294</v>
      </c>
      <c r="M31">
        <v>6.4409999999999995E-2</v>
      </c>
      <c r="N31">
        <v>0.13449</v>
      </c>
      <c r="O31">
        <v>115.25492</v>
      </c>
      <c r="P31">
        <v>99.687849999999997</v>
      </c>
      <c r="Q31">
        <v>871.60204999999996</v>
      </c>
      <c r="R31">
        <v>479.52609999999999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5.8100000000000001E-3</v>
      </c>
      <c r="X31">
        <v>4.1700000000000001E-3</v>
      </c>
      <c r="Y31">
        <v>9.2399999999999999E-3</v>
      </c>
      <c r="Z31">
        <v>4.0800000000000003E-3</v>
      </c>
      <c r="AA31">
        <v>0</v>
      </c>
    </row>
    <row r="32" spans="1:27" x14ac:dyDescent="0.25">
      <c r="A32">
        <v>31.8033</v>
      </c>
      <c r="B32">
        <v>24.701979999999999</v>
      </c>
      <c r="C32">
        <v>22.166799999999999</v>
      </c>
      <c r="D32">
        <v>21.744160000000001</v>
      </c>
      <c r="E32">
        <v>24.823979999999999</v>
      </c>
      <c r="F32">
        <v>7.6189999999999994E-2</v>
      </c>
      <c r="G32">
        <v>0</v>
      </c>
      <c r="H32">
        <v>0.33806000000000003</v>
      </c>
      <c r="I32">
        <v>0.38929000000000002</v>
      </c>
      <c r="J32">
        <v>0.13338</v>
      </c>
      <c r="K32">
        <v>-5.774E-2</v>
      </c>
      <c r="L32">
        <v>1.77179</v>
      </c>
      <c r="M32">
        <v>6.8070000000000006E-2</v>
      </c>
      <c r="N32">
        <v>0.13469999999999999</v>
      </c>
      <c r="O32">
        <v>114.89570000000001</v>
      </c>
      <c r="P32">
        <v>99.774690000000007</v>
      </c>
      <c r="Q32">
        <v>901.63004999999998</v>
      </c>
      <c r="R32">
        <v>481.72829000000002</v>
      </c>
      <c r="S32" t="s">
        <v>27</v>
      </c>
      <c r="T32" t="e" cm="1">
        <f t="array" ref="T32">-Inf</f>
        <v>#NAME?</v>
      </c>
      <c r="U32">
        <v>3.8700000000000002E-3</v>
      </c>
      <c r="V32">
        <v>8.1200000000000005E-3</v>
      </c>
      <c r="W32">
        <v>5.8100000000000001E-3</v>
      </c>
      <c r="X32">
        <v>4.1799999999999997E-3</v>
      </c>
      <c r="Y32">
        <v>9.2499999999999995E-3</v>
      </c>
      <c r="Z32">
        <v>4.0899999999999999E-3</v>
      </c>
      <c r="AA32">
        <v>0</v>
      </c>
    </row>
    <row r="33" spans="1:27" x14ac:dyDescent="0.25">
      <c r="A33">
        <v>32.805349999999997</v>
      </c>
      <c r="B33">
        <v>24.700669999999999</v>
      </c>
      <c r="C33">
        <v>22.166260000000001</v>
      </c>
      <c r="D33">
        <v>21.74371</v>
      </c>
      <c r="E33">
        <v>24.82338</v>
      </c>
      <c r="F33">
        <v>7.5749999999999998E-2</v>
      </c>
      <c r="G33">
        <v>0</v>
      </c>
      <c r="H33">
        <v>0.33879999999999999</v>
      </c>
      <c r="I33">
        <v>0.39119999999999999</v>
      </c>
      <c r="J33">
        <v>0.13136999999999999</v>
      </c>
      <c r="K33">
        <v>-6.2700000000000006E-2</v>
      </c>
      <c r="L33">
        <v>1.7749699999999999</v>
      </c>
      <c r="M33">
        <v>6.7430000000000004E-2</v>
      </c>
      <c r="N33">
        <v>0.13389000000000001</v>
      </c>
      <c r="O33">
        <v>115.45958</v>
      </c>
      <c r="P33">
        <v>99.993880000000004</v>
      </c>
      <c r="Q33">
        <v>888.08510000000001</v>
      </c>
      <c r="R33">
        <v>478.90843000000001</v>
      </c>
      <c r="S33" t="s">
        <v>27</v>
      </c>
      <c r="T33" t="e" cm="1">
        <f t="array" ref="T33">-Inf</f>
        <v>#NAME?</v>
      </c>
      <c r="U33">
        <v>3.8600000000000001E-3</v>
      </c>
      <c r="V33">
        <v>8.1300000000000001E-3</v>
      </c>
      <c r="W33">
        <v>5.8199999999999997E-3</v>
      </c>
      <c r="X33">
        <v>4.1700000000000001E-3</v>
      </c>
      <c r="Y33">
        <v>9.2599999999999991E-3</v>
      </c>
      <c r="Z33">
        <v>4.0800000000000003E-3</v>
      </c>
      <c r="AA33">
        <v>0</v>
      </c>
    </row>
    <row r="34" spans="1:27" x14ac:dyDescent="0.25">
      <c r="A34">
        <v>33.807270000000003</v>
      </c>
      <c r="B34">
        <v>24.699490000000001</v>
      </c>
      <c r="C34">
        <v>22.166640000000001</v>
      </c>
      <c r="D34">
        <v>21.743379999999998</v>
      </c>
      <c r="E34">
        <v>24.822120000000002</v>
      </c>
      <c r="F34">
        <v>7.5520000000000004E-2</v>
      </c>
      <c r="G34">
        <v>0</v>
      </c>
      <c r="H34">
        <v>0.33748</v>
      </c>
      <c r="I34">
        <v>0.38973000000000002</v>
      </c>
      <c r="J34">
        <v>0.13630999999999999</v>
      </c>
      <c r="K34">
        <v>-6.447E-2</v>
      </c>
      <c r="L34">
        <v>1.76901</v>
      </c>
      <c r="M34">
        <v>6.9919999999999996E-2</v>
      </c>
      <c r="N34">
        <v>0.13372000000000001</v>
      </c>
      <c r="O34">
        <v>115.02561</v>
      </c>
      <c r="P34">
        <v>99.603899999999996</v>
      </c>
      <c r="Q34">
        <v>921.40159000000006</v>
      </c>
      <c r="R34">
        <v>477.51083</v>
      </c>
      <c r="S34" t="s">
        <v>27</v>
      </c>
      <c r="T34" t="e" cm="1">
        <f t="array" ref="T34">-Inf</f>
        <v>#NAME?</v>
      </c>
      <c r="U34">
        <v>3.8500000000000001E-3</v>
      </c>
      <c r="V34">
        <v>8.1200000000000005E-3</v>
      </c>
      <c r="W34">
        <v>5.8100000000000001E-3</v>
      </c>
      <c r="X34">
        <v>4.1799999999999997E-3</v>
      </c>
      <c r="Y34">
        <v>9.2399999999999999E-3</v>
      </c>
      <c r="Z34">
        <v>4.0800000000000003E-3</v>
      </c>
      <c r="AA34">
        <v>0</v>
      </c>
    </row>
    <row r="35" spans="1:27" x14ac:dyDescent="0.25">
      <c r="A35">
        <v>34.809469999999997</v>
      </c>
      <c r="B35">
        <v>24.698350000000001</v>
      </c>
      <c r="C35">
        <v>22.16704</v>
      </c>
      <c r="D35">
        <v>21.744109999999999</v>
      </c>
      <c r="E35">
        <v>24.822890000000001</v>
      </c>
      <c r="F35">
        <v>7.5759999999999994E-2</v>
      </c>
      <c r="G35">
        <v>0</v>
      </c>
      <c r="H35">
        <v>0.33866000000000002</v>
      </c>
      <c r="I35">
        <v>0.38904</v>
      </c>
      <c r="J35">
        <v>0.14530000000000001</v>
      </c>
      <c r="K35">
        <v>-6.3299999999999995E-2</v>
      </c>
      <c r="L35">
        <v>1.7748299999999999</v>
      </c>
      <c r="M35">
        <v>7.5700000000000003E-2</v>
      </c>
      <c r="N35">
        <v>0.13403000000000001</v>
      </c>
      <c r="O35">
        <v>114.81953</v>
      </c>
      <c r="P35">
        <v>99.950770000000006</v>
      </c>
      <c r="Q35">
        <v>982.22067000000004</v>
      </c>
      <c r="R35">
        <v>479.00630999999998</v>
      </c>
      <c r="S35" t="s">
        <v>27</v>
      </c>
      <c r="T35" t="e" cm="1">
        <f t="array" ref="T35">-Inf</f>
        <v>#NAME?</v>
      </c>
      <c r="U35">
        <v>3.8600000000000001E-3</v>
      </c>
      <c r="V35">
        <v>8.1300000000000001E-3</v>
      </c>
      <c r="W35">
        <v>5.8100000000000001E-3</v>
      </c>
      <c r="X35">
        <v>4.1900000000000001E-3</v>
      </c>
      <c r="Y35">
        <v>9.2599999999999991E-3</v>
      </c>
      <c r="Z35">
        <v>4.0800000000000003E-3</v>
      </c>
      <c r="AA35">
        <v>0</v>
      </c>
    </row>
    <row r="36" spans="1:27" x14ac:dyDescent="0.25">
      <c r="A36">
        <v>35.81288</v>
      </c>
      <c r="B36">
        <v>24.69745</v>
      </c>
      <c r="C36">
        <v>22.166460000000001</v>
      </c>
      <c r="D36">
        <v>21.743590000000001</v>
      </c>
      <c r="E36">
        <v>24.820509999999999</v>
      </c>
      <c r="F36">
        <v>7.5910000000000005E-2</v>
      </c>
      <c r="G36">
        <v>0</v>
      </c>
      <c r="H36">
        <v>0.33743000000000001</v>
      </c>
      <c r="I36">
        <v>0.39015</v>
      </c>
      <c r="J36">
        <v>0.13618</v>
      </c>
      <c r="K36">
        <v>-6.2640000000000001E-2</v>
      </c>
      <c r="L36">
        <v>1.77166</v>
      </c>
      <c r="M36">
        <v>7.0099999999999996E-2</v>
      </c>
      <c r="N36">
        <v>0.13427</v>
      </c>
      <c r="O36">
        <v>115.14936</v>
      </c>
      <c r="P36">
        <v>99.587800000000001</v>
      </c>
      <c r="Q36">
        <v>920.51383999999996</v>
      </c>
      <c r="R36">
        <v>479.91930000000002</v>
      </c>
      <c r="S36" t="s">
        <v>27</v>
      </c>
      <c r="T36" t="e" cm="1">
        <f t="array" ref="T36">-Inf</f>
        <v>#NAME?</v>
      </c>
      <c r="U36">
        <v>3.8600000000000001E-3</v>
      </c>
      <c r="V36">
        <v>8.1200000000000005E-3</v>
      </c>
      <c r="W36">
        <v>5.8100000000000001E-3</v>
      </c>
      <c r="X36">
        <v>4.1799999999999997E-3</v>
      </c>
      <c r="Y36">
        <v>9.2399999999999999E-3</v>
      </c>
      <c r="Z36">
        <v>4.0800000000000003E-3</v>
      </c>
      <c r="AA36">
        <v>0</v>
      </c>
    </row>
    <row r="37" spans="1:27" x14ac:dyDescent="0.25">
      <c r="A37">
        <v>36.81315</v>
      </c>
      <c r="B37">
        <v>24.69744</v>
      </c>
      <c r="C37">
        <v>22.167809999999999</v>
      </c>
      <c r="D37">
        <v>21.74381</v>
      </c>
      <c r="E37">
        <v>24.81887</v>
      </c>
      <c r="F37">
        <v>7.5990000000000002E-2</v>
      </c>
      <c r="G37">
        <v>0</v>
      </c>
      <c r="H37">
        <v>0.33857999999999999</v>
      </c>
      <c r="I37">
        <v>0.38985999999999998</v>
      </c>
      <c r="J37">
        <v>0.13461999999999999</v>
      </c>
      <c r="K37">
        <v>-6.0600000000000001E-2</v>
      </c>
      <c r="L37">
        <v>1.7713099999999999</v>
      </c>
      <c r="M37">
        <v>6.8379999999999996E-2</v>
      </c>
      <c r="N37">
        <v>0.13478000000000001</v>
      </c>
      <c r="O37">
        <v>115.06138</v>
      </c>
      <c r="P37">
        <v>99.929519999999997</v>
      </c>
      <c r="Q37">
        <v>909.93673999999999</v>
      </c>
      <c r="R37">
        <v>480.44792999999999</v>
      </c>
      <c r="S37" t="s">
        <v>27</v>
      </c>
      <c r="T37" t="e" cm="1">
        <f t="array" ref="T37">-Inf</f>
        <v>#NAME?</v>
      </c>
      <c r="U37">
        <v>3.8600000000000001E-3</v>
      </c>
      <c r="V37">
        <v>8.1200000000000005E-3</v>
      </c>
      <c r="W37">
        <v>5.8100000000000001E-3</v>
      </c>
      <c r="X37">
        <v>4.1799999999999997E-3</v>
      </c>
      <c r="Y37">
        <v>9.2599999999999991E-3</v>
      </c>
      <c r="Z37">
        <v>4.0800000000000003E-3</v>
      </c>
      <c r="AA37">
        <v>0</v>
      </c>
    </row>
    <row r="38" spans="1:27" x14ac:dyDescent="0.25">
      <c r="A38">
        <v>37.816659999999999</v>
      </c>
      <c r="B38">
        <v>24.696090000000002</v>
      </c>
      <c r="C38">
        <v>22.167349999999999</v>
      </c>
      <c r="D38">
        <v>21.743849999999998</v>
      </c>
      <c r="E38">
        <v>24.816600000000001</v>
      </c>
      <c r="F38">
        <v>7.5740000000000002E-2</v>
      </c>
      <c r="G38">
        <v>0</v>
      </c>
      <c r="H38">
        <v>0.33888000000000001</v>
      </c>
      <c r="I38">
        <v>0.38857000000000003</v>
      </c>
      <c r="J38">
        <v>0.13081000000000001</v>
      </c>
      <c r="K38">
        <v>-6.0249999999999998E-2</v>
      </c>
      <c r="L38">
        <v>1.77474</v>
      </c>
      <c r="M38">
        <v>6.5939999999999999E-2</v>
      </c>
      <c r="N38">
        <v>0.13419</v>
      </c>
      <c r="O38">
        <v>114.68201999999999</v>
      </c>
      <c r="P38">
        <v>100.01564</v>
      </c>
      <c r="Q38">
        <v>884.13160000000005</v>
      </c>
      <c r="R38">
        <v>478.90901000000002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5.7999999999999996E-3</v>
      </c>
      <c r="X38">
        <v>4.1700000000000001E-3</v>
      </c>
      <c r="Y38">
        <v>9.2599999999999991E-3</v>
      </c>
      <c r="Z38">
        <v>4.0800000000000003E-3</v>
      </c>
      <c r="AA38">
        <v>0</v>
      </c>
    </row>
    <row r="39" spans="1:27" x14ac:dyDescent="0.25">
      <c r="A39">
        <v>38.818550000000002</v>
      </c>
      <c r="B39">
        <v>24.69548</v>
      </c>
      <c r="C39">
        <v>22.167120000000001</v>
      </c>
      <c r="D39">
        <v>21.744489999999999</v>
      </c>
      <c r="E39">
        <v>24.817789999999999</v>
      </c>
      <c r="F39">
        <v>7.5579999999999994E-2</v>
      </c>
      <c r="G39">
        <v>0</v>
      </c>
      <c r="H39">
        <v>0.33756999999999998</v>
      </c>
      <c r="I39">
        <v>0.39099</v>
      </c>
      <c r="J39">
        <v>0.14444000000000001</v>
      </c>
      <c r="K39">
        <v>-6.1600000000000002E-2</v>
      </c>
      <c r="L39">
        <v>1.77149</v>
      </c>
      <c r="M39">
        <v>7.3899999999999993E-2</v>
      </c>
      <c r="N39">
        <v>0.13361000000000001</v>
      </c>
      <c r="O39">
        <v>115.39617</v>
      </c>
      <c r="P39">
        <v>99.629819999999995</v>
      </c>
      <c r="Q39">
        <v>976.29313000000002</v>
      </c>
      <c r="R39">
        <v>477.85789999999997</v>
      </c>
      <c r="S39" t="s">
        <v>27</v>
      </c>
      <c r="T39" t="e" cm="1">
        <f t="array" ref="T39">-Inf</f>
        <v>#NAME?</v>
      </c>
      <c r="U39">
        <v>3.8600000000000001E-3</v>
      </c>
      <c r="V39">
        <v>8.1200000000000005E-3</v>
      </c>
      <c r="W39">
        <v>5.8100000000000001E-3</v>
      </c>
      <c r="X39">
        <v>4.1900000000000001E-3</v>
      </c>
      <c r="Y39">
        <v>9.2399999999999999E-3</v>
      </c>
      <c r="Z39">
        <v>4.0800000000000003E-3</v>
      </c>
      <c r="AA39">
        <v>0</v>
      </c>
    </row>
    <row r="40" spans="1:27" x14ac:dyDescent="0.25">
      <c r="A40">
        <v>39.820680000000003</v>
      </c>
      <c r="B40">
        <v>24.69359</v>
      </c>
      <c r="C40">
        <v>22.167190000000002</v>
      </c>
      <c r="D40">
        <v>21.74408</v>
      </c>
      <c r="E40">
        <v>24.81897</v>
      </c>
      <c r="F40">
        <v>7.6300000000000007E-2</v>
      </c>
      <c r="G40">
        <v>0</v>
      </c>
      <c r="H40">
        <v>0.33916000000000002</v>
      </c>
      <c r="I40">
        <v>0.38946999999999998</v>
      </c>
      <c r="J40">
        <v>0.12637999999999999</v>
      </c>
      <c r="K40">
        <v>-6.1080000000000002E-2</v>
      </c>
      <c r="L40">
        <v>1.7746299999999999</v>
      </c>
      <c r="M40">
        <v>6.6290000000000002E-2</v>
      </c>
      <c r="N40">
        <v>0.13503999999999999</v>
      </c>
      <c r="O40">
        <v>114.94665000000001</v>
      </c>
      <c r="P40">
        <v>100.09815999999999</v>
      </c>
      <c r="Q40">
        <v>854.23366999999996</v>
      </c>
      <c r="R40">
        <v>482.40861000000001</v>
      </c>
      <c r="S40" t="s">
        <v>27</v>
      </c>
      <c r="T40" t="e" cm="1">
        <f t="array" ref="T40">-Inf</f>
        <v>#NAME?</v>
      </c>
      <c r="U40">
        <v>3.8600000000000001E-3</v>
      </c>
      <c r="V40">
        <v>8.1300000000000001E-3</v>
      </c>
      <c r="W40">
        <v>5.8100000000000001E-3</v>
      </c>
      <c r="X40">
        <v>4.1700000000000001E-3</v>
      </c>
      <c r="Y40">
        <v>9.2700000000000005E-3</v>
      </c>
      <c r="Z40">
        <v>4.0899999999999999E-3</v>
      </c>
      <c r="AA40">
        <v>0</v>
      </c>
    </row>
    <row r="41" spans="1:27" x14ac:dyDescent="0.25">
      <c r="A41">
        <v>40.822569999999999</v>
      </c>
      <c r="B41">
        <v>24.692060000000001</v>
      </c>
      <c r="C41">
        <v>22.16667</v>
      </c>
      <c r="D41">
        <v>21.744959999999999</v>
      </c>
      <c r="E41">
        <v>24.814769999999999</v>
      </c>
      <c r="F41">
        <v>7.6789999999999997E-2</v>
      </c>
      <c r="G41">
        <v>0</v>
      </c>
      <c r="H41">
        <v>0.33856000000000003</v>
      </c>
      <c r="I41">
        <v>0.39069999999999999</v>
      </c>
      <c r="J41">
        <v>0.14716000000000001</v>
      </c>
      <c r="K41">
        <v>-6.447E-2</v>
      </c>
      <c r="L41">
        <v>1.77799</v>
      </c>
      <c r="M41">
        <v>7.5539999999999996E-2</v>
      </c>
      <c r="N41">
        <v>0.13546</v>
      </c>
      <c r="O41">
        <v>115.31037999999999</v>
      </c>
      <c r="P41">
        <v>99.922960000000003</v>
      </c>
      <c r="Q41">
        <v>994.59745999999996</v>
      </c>
      <c r="R41">
        <v>485.51213999999999</v>
      </c>
      <c r="S41" t="s">
        <v>27</v>
      </c>
      <c r="T41" t="e" cm="1">
        <f t="array" ref="T41">-Inf</f>
        <v>#NAME?</v>
      </c>
      <c r="U41">
        <v>3.8500000000000001E-3</v>
      </c>
      <c r="V41">
        <v>8.1399999999999997E-3</v>
      </c>
      <c r="W41">
        <v>5.8100000000000001E-3</v>
      </c>
      <c r="X41">
        <v>4.1900000000000001E-3</v>
      </c>
      <c r="Y41">
        <v>9.2599999999999991E-3</v>
      </c>
      <c r="Z41">
        <v>4.0899999999999999E-3</v>
      </c>
      <c r="AA41">
        <v>0</v>
      </c>
    </row>
    <row r="42" spans="1:27" x14ac:dyDescent="0.25">
      <c r="A42">
        <v>41.823950000000004</v>
      </c>
      <c r="B42">
        <v>24.691890000000001</v>
      </c>
      <c r="C42">
        <v>22.166830000000001</v>
      </c>
      <c r="D42">
        <v>21.74457</v>
      </c>
      <c r="E42">
        <v>24.812429999999999</v>
      </c>
      <c r="F42">
        <v>7.7450000000000005E-2</v>
      </c>
      <c r="G42">
        <v>0</v>
      </c>
      <c r="H42">
        <v>0.33828999999999998</v>
      </c>
      <c r="I42">
        <v>0.39198</v>
      </c>
      <c r="J42">
        <v>0.13511999999999999</v>
      </c>
      <c r="K42">
        <v>-6.2570000000000001E-2</v>
      </c>
      <c r="L42">
        <v>1.7727900000000001</v>
      </c>
      <c r="M42">
        <v>6.8129999999999996E-2</v>
      </c>
      <c r="N42">
        <v>0.1368</v>
      </c>
      <c r="O42">
        <v>115.68787</v>
      </c>
      <c r="P42">
        <v>99.84384</v>
      </c>
      <c r="Q42">
        <v>913.19029999999998</v>
      </c>
      <c r="R42">
        <v>489.66750999999999</v>
      </c>
      <c r="S42" t="s">
        <v>27</v>
      </c>
      <c r="T42" t="e" cm="1">
        <f t="array" ref="T42">-Inf</f>
        <v>#NAME?</v>
      </c>
      <c r="U42">
        <v>3.8600000000000001E-3</v>
      </c>
      <c r="V42">
        <v>8.1300000000000001E-3</v>
      </c>
      <c r="W42">
        <v>5.8199999999999997E-3</v>
      </c>
      <c r="X42">
        <v>4.1799999999999997E-3</v>
      </c>
      <c r="Y42">
        <v>9.2499999999999995E-3</v>
      </c>
      <c r="Z42">
        <v>4.0899999999999999E-3</v>
      </c>
      <c r="AA42">
        <v>0</v>
      </c>
    </row>
    <row r="43" spans="1:27" x14ac:dyDescent="0.25">
      <c r="A43">
        <v>42.825519999999997</v>
      </c>
      <c r="B43">
        <v>24.692329999999998</v>
      </c>
      <c r="C43">
        <v>22.167359999999999</v>
      </c>
      <c r="D43">
        <v>21.743939999999998</v>
      </c>
      <c r="E43">
        <v>24.81138</v>
      </c>
      <c r="F43">
        <v>7.707E-2</v>
      </c>
      <c r="G43">
        <v>0</v>
      </c>
      <c r="H43">
        <v>0.33654000000000001</v>
      </c>
      <c r="I43">
        <v>0.39201999999999998</v>
      </c>
      <c r="J43">
        <v>0.13217000000000001</v>
      </c>
      <c r="K43">
        <v>-6.3250000000000001E-2</v>
      </c>
      <c r="L43">
        <v>1.77406</v>
      </c>
      <c r="M43">
        <v>6.5820000000000004E-2</v>
      </c>
      <c r="N43">
        <v>0.13650999999999999</v>
      </c>
      <c r="O43">
        <v>115.70117</v>
      </c>
      <c r="P43">
        <v>99.324600000000004</v>
      </c>
      <c r="Q43">
        <v>893.22991999999999</v>
      </c>
      <c r="R43">
        <v>487.31241</v>
      </c>
      <c r="S43" t="s">
        <v>27</v>
      </c>
      <c r="T43" t="e" cm="1">
        <f t="array" ref="T43">-Inf</f>
        <v>#NAME?</v>
      </c>
      <c r="U43">
        <v>3.8600000000000001E-3</v>
      </c>
      <c r="V43">
        <v>8.1300000000000001E-3</v>
      </c>
      <c r="W43">
        <v>5.8199999999999997E-3</v>
      </c>
      <c r="X43">
        <v>4.1700000000000001E-3</v>
      </c>
      <c r="Y43">
        <v>9.2300000000000004E-3</v>
      </c>
      <c r="Z43">
        <v>4.0899999999999999E-3</v>
      </c>
      <c r="AA43">
        <v>0</v>
      </c>
    </row>
    <row r="44" spans="1:27" x14ac:dyDescent="0.25">
      <c r="A44">
        <v>43.826180000000001</v>
      </c>
      <c r="B44">
        <v>24.693079999999998</v>
      </c>
      <c r="C44">
        <v>22.166509999999999</v>
      </c>
      <c r="D44">
        <v>21.743860000000002</v>
      </c>
      <c r="E44">
        <v>24.81099</v>
      </c>
      <c r="F44">
        <v>7.6160000000000005E-2</v>
      </c>
      <c r="G44">
        <v>0</v>
      </c>
      <c r="H44">
        <v>0.33695000000000003</v>
      </c>
      <c r="I44">
        <v>0.38973000000000002</v>
      </c>
      <c r="J44">
        <v>0.13680999999999999</v>
      </c>
      <c r="K44">
        <v>-5.9279999999999999E-2</v>
      </c>
      <c r="L44">
        <v>1.7759400000000001</v>
      </c>
      <c r="M44">
        <v>6.7479999999999998E-2</v>
      </c>
      <c r="N44">
        <v>0.13464999999999999</v>
      </c>
      <c r="O44">
        <v>115.0239</v>
      </c>
      <c r="P44">
        <v>99.446399999999997</v>
      </c>
      <c r="Q44">
        <v>924.60649999999998</v>
      </c>
      <c r="R44">
        <v>481.54092000000003</v>
      </c>
      <c r="S44" t="s">
        <v>27</v>
      </c>
      <c r="T44" t="e" cm="1">
        <f t="array" ref="T44">-Inf</f>
        <v>#NAME?</v>
      </c>
      <c r="U44">
        <v>3.8600000000000001E-3</v>
      </c>
      <c r="V44">
        <v>8.1300000000000001E-3</v>
      </c>
      <c r="W44">
        <v>5.8100000000000001E-3</v>
      </c>
      <c r="X44">
        <v>4.1799999999999997E-3</v>
      </c>
      <c r="Y44">
        <v>9.2300000000000004E-3</v>
      </c>
      <c r="Z44">
        <v>4.0899999999999999E-3</v>
      </c>
      <c r="AA44">
        <v>0</v>
      </c>
    </row>
    <row r="45" spans="1:27" x14ac:dyDescent="0.25">
      <c r="A45">
        <v>44.828229999999998</v>
      </c>
      <c r="B45">
        <v>24.692430000000002</v>
      </c>
      <c r="C45">
        <v>22.16714</v>
      </c>
      <c r="D45">
        <v>21.74455</v>
      </c>
      <c r="E45">
        <v>24.808340000000001</v>
      </c>
      <c r="F45">
        <v>7.5700000000000003E-2</v>
      </c>
      <c r="G45">
        <v>0</v>
      </c>
      <c r="H45">
        <v>0.33772999999999997</v>
      </c>
      <c r="I45">
        <v>0.39171</v>
      </c>
      <c r="J45">
        <v>0.14241000000000001</v>
      </c>
      <c r="K45">
        <v>-6.25E-2</v>
      </c>
      <c r="L45">
        <v>1.7740100000000001</v>
      </c>
      <c r="M45">
        <v>6.905E-2</v>
      </c>
      <c r="N45">
        <v>0.13381999999999999</v>
      </c>
      <c r="O45">
        <v>115.60795</v>
      </c>
      <c r="P45">
        <v>99.676370000000006</v>
      </c>
      <c r="Q45">
        <v>962.42178999999999</v>
      </c>
      <c r="R45">
        <v>478.63531999999998</v>
      </c>
      <c r="S45" t="s">
        <v>27</v>
      </c>
      <c r="T45" t="e" cm="1">
        <f t="array" ref="T45">-Inf</f>
        <v>#NAME?</v>
      </c>
      <c r="U45">
        <v>3.8600000000000001E-3</v>
      </c>
      <c r="V45">
        <v>8.1300000000000001E-3</v>
      </c>
      <c r="W45">
        <v>5.8199999999999997E-3</v>
      </c>
      <c r="X45">
        <v>4.1900000000000001E-3</v>
      </c>
      <c r="Y45">
        <v>9.2399999999999999E-3</v>
      </c>
      <c r="Z45">
        <v>4.0800000000000003E-3</v>
      </c>
      <c r="AA45">
        <v>0</v>
      </c>
    </row>
    <row r="46" spans="1:27" x14ac:dyDescent="0.25">
      <c r="A46">
        <v>45.829219999999999</v>
      </c>
      <c r="B46">
        <v>24.69164</v>
      </c>
      <c r="C46">
        <v>22.166910000000001</v>
      </c>
      <c r="D46">
        <v>21.743739999999999</v>
      </c>
      <c r="E46">
        <v>24.807510000000001</v>
      </c>
      <c r="F46">
        <v>7.5389999999999999E-2</v>
      </c>
      <c r="G46">
        <v>0</v>
      </c>
      <c r="H46">
        <v>0.34031</v>
      </c>
      <c r="I46">
        <v>0.39241999999999999</v>
      </c>
      <c r="J46">
        <v>0.13561000000000001</v>
      </c>
      <c r="K46">
        <v>-6.3420000000000004E-2</v>
      </c>
      <c r="L46">
        <v>1.7753000000000001</v>
      </c>
      <c r="M46">
        <v>6.5729999999999997E-2</v>
      </c>
      <c r="N46">
        <v>0.13345000000000001</v>
      </c>
      <c r="O46">
        <v>115.81807000000001</v>
      </c>
      <c r="P46">
        <v>100.43875</v>
      </c>
      <c r="Q46">
        <v>916.42577000000006</v>
      </c>
      <c r="R46">
        <v>476.65125999999998</v>
      </c>
      <c r="S46" t="s">
        <v>27</v>
      </c>
      <c r="T46" t="e" cm="1">
        <f t="array" ref="T46">-Inf</f>
        <v>#NAME?</v>
      </c>
      <c r="U46">
        <v>3.8600000000000001E-3</v>
      </c>
      <c r="V46">
        <v>8.1300000000000001E-3</v>
      </c>
      <c r="W46">
        <v>5.8199999999999997E-3</v>
      </c>
      <c r="X46">
        <v>4.1799999999999997E-3</v>
      </c>
      <c r="Y46">
        <v>9.2800000000000001E-3</v>
      </c>
      <c r="Z46">
        <v>4.0800000000000003E-3</v>
      </c>
      <c r="AA46">
        <v>0</v>
      </c>
    </row>
    <row r="47" spans="1:27" x14ac:dyDescent="0.25">
      <c r="A47">
        <v>46.831539999999997</v>
      </c>
      <c r="B47">
        <v>24.690429999999999</v>
      </c>
      <c r="C47">
        <v>22.166319999999999</v>
      </c>
      <c r="D47">
        <v>21.74446</v>
      </c>
      <c r="E47">
        <v>24.807220000000001</v>
      </c>
      <c r="F47">
        <v>7.6039999999999996E-2</v>
      </c>
      <c r="G47">
        <v>0</v>
      </c>
      <c r="H47">
        <v>0.33872999999999998</v>
      </c>
      <c r="I47">
        <v>0.39166000000000001</v>
      </c>
      <c r="J47">
        <v>0.13899</v>
      </c>
      <c r="K47">
        <v>-6.3399999999999998E-2</v>
      </c>
      <c r="L47">
        <v>1.7759100000000001</v>
      </c>
      <c r="M47">
        <v>6.7900000000000002E-2</v>
      </c>
      <c r="N47">
        <v>0.13419</v>
      </c>
      <c r="O47">
        <v>115.59461</v>
      </c>
      <c r="P47">
        <v>99.973150000000004</v>
      </c>
      <c r="Q47">
        <v>939.25905</v>
      </c>
      <c r="R47">
        <v>480.79109</v>
      </c>
      <c r="S47" t="s">
        <v>27</v>
      </c>
      <c r="T47" t="e" cm="1">
        <f t="array" ref="T47">-Inf</f>
        <v>#NAME?</v>
      </c>
      <c r="U47">
        <v>3.8600000000000001E-3</v>
      </c>
      <c r="V47">
        <v>8.1300000000000001E-3</v>
      </c>
      <c r="W47">
        <v>5.8199999999999997E-3</v>
      </c>
      <c r="X47">
        <v>4.1799999999999997E-3</v>
      </c>
      <c r="Y47">
        <v>9.2599999999999991E-3</v>
      </c>
      <c r="Z47">
        <v>4.0800000000000003E-3</v>
      </c>
      <c r="AA47">
        <v>0</v>
      </c>
    </row>
    <row r="48" spans="1:27" x14ac:dyDescent="0.25">
      <c r="A48">
        <v>47.832189999999997</v>
      </c>
      <c r="B48">
        <v>24.691020000000002</v>
      </c>
      <c r="C48">
        <v>22.16675</v>
      </c>
      <c r="D48">
        <v>21.744019999999999</v>
      </c>
      <c r="E48">
        <v>24.80808</v>
      </c>
      <c r="F48">
        <v>7.5789999999999996E-2</v>
      </c>
      <c r="G48">
        <v>0</v>
      </c>
      <c r="H48">
        <v>0.33905999999999997</v>
      </c>
      <c r="I48">
        <v>0.39338000000000001</v>
      </c>
      <c r="J48">
        <v>0.1328</v>
      </c>
      <c r="K48">
        <v>-6.1359999999999998E-2</v>
      </c>
      <c r="L48">
        <v>1.7745500000000001</v>
      </c>
      <c r="M48">
        <v>6.5030000000000004E-2</v>
      </c>
      <c r="N48">
        <v>0.13402</v>
      </c>
      <c r="O48">
        <v>116.10315</v>
      </c>
      <c r="P48">
        <v>100.06950000000001</v>
      </c>
      <c r="Q48">
        <v>897.43683999999996</v>
      </c>
      <c r="R48">
        <v>479.16674</v>
      </c>
      <c r="S48" t="s">
        <v>27</v>
      </c>
      <c r="T48" t="e" cm="1">
        <f t="array" ref="T48">-Inf</f>
        <v>#NAME?</v>
      </c>
      <c r="U48">
        <v>3.8600000000000001E-3</v>
      </c>
      <c r="V48">
        <v>8.1300000000000001E-3</v>
      </c>
      <c r="W48">
        <v>5.8300000000000001E-3</v>
      </c>
      <c r="X48">
        <v>4.1799999999999997E-3</v>
      </c>
      <c r="Y48">
        <v>9.2599999999999991E-3</v>
      </c>
      <c r="Z48">
        <v>4.0800000000000003E-3</v>
      </c>
      <c r="AA48">
        <v>0</v>
      </c>
    </row>
    <row r="49" spans="1:27" x14ac:dyDescent="0.25">
      <c r="A49">
        <v>48.83578</v>
      </c>
      <c r="B49">
        <v>24.690329999999999</v>
      </c>
      <c r="C49">
        <v>22.167570000000001</v>
      </c>
      <c r="D49">
        <v>21.744240000000001</v>
      </c>
      <c r="E49">
        <v>24.80585</v>
      </c>
      <c r="F49">
        <v>7.5859999999999997E-2</v>
      </c>
      <c r="G49">
        <v>0</v>
      </c>
      <c r="H49">
        <v>0.33807999999999999</v>
      </c>
      <c r="I49">
        <v>0.38867000000000002</v>
      </c>
      <c r="J49">
        <v>0.13980000000000001</v>
      </c>
      <c r="K49">
        <v>-6.1449999999999998E-2</v>
      </c>
      <c r="L49">
        <v>1.7733000000000001</v>
      </c>
      <c r="M49">
        <v>6.7559999999999995E-2</v>
      </c>
      <c r="N49">
        <v>0.13433999999999999</v>
      </c>
      <c r="O49">
        <v>114.71263</v>
      </c>
      <c r="P49">
        <v>99.781360000000006</v>
      </c>
      <c r="Q49">
        <v>944.76503000000002</v>
      </c>
      <c r="R49">
        <v>479.65050000000002</v>
      </c>
      <c r="S49" t="s">
        <v>27</v>
      </c>
      <c r="T49" t="e" cm="1">
        <f t="array" ref="T49">-Inf</f>
        <v>#NAME?</v>
      </c>
      <c r="U49">
        <v>3.8600000000000001E-3</v>
      </c>
      <c r="V49">
        <v>8.1300000000000001E-3</v>
      </c>
      <c r="W49">
        <v>5.7999999999999996E-3</v>
      </c>
      <c r="X49">
        <v>4.1799999999999997E-3</v>
      </c>
      <c r="Y49">
        <v>9.2499999999999995E-3</v>
      </c>
      <c r="Z49">
        <v>4.0800000000000003E-3</v>
      </c>
      <c r="AA49">
        <v>0</v>
      </c>
    </row>
    <row r="50" spans="1:27" x14ac:dyDescent="0.25">
      <c r="A50">
        <v>49.836739999999999</v>
      </c>
      <c r="B50">
        <v>24.690709999999999</v>
      </c>
      <c r="C50">
        <v>22.167010000000001</v>
      </c>
      <c r="D50">
        <v>21.744450000000001</v>
      </c>
      <c r="E50">
        <v>24.805050000000001</v>
      </c>
      <c r="F50">
        <v>7.5910000000000005E-2</v>
      </c>
      <c r="G50">
        <v>0</v>
      </c>
      <c r="H50">
        <v>0.33740999999999999</v>
      </c>
      <c r="I50">
        <v>0.38896999999999998</v>
      </c>
      <c r="J50">
        <v>0.14097999999999999</v>
      </c>
      <c r="K50">
        <v>-6.4839999999999995E-2</v>
      </c>
      <c r="L50">
        <v>1.77339</v>
      </c>
      <c r="M50">
        <v>6.7430000000000004E-2</v>
      </c>
      <c r="N50">
        <v>0.13419</v>
      </c>
      <c r="O50">
        <v>114.80015</v>
      </c>
      <c r="P50">
        <v>99.582939999999994</v>
      </c>
      <c r="Q50">
        <v>952.67343000000005</v>
      </c>
      <c r="R50">
        <v>479.98160999999999</v>
      </c>
      <c r="S50" t="s">
        <v>27</v>
      </c>
      <c r="T50" t="e" cm="1">
        <f t="array" ref="T50">-Inf</f>
        <v>#NAME?</v>
      </c>
      <c r="U50">
        <v>3.8500000000000001E-3</v>
      </c>
      <c r="V50">
        <v>8.1300000000000001E-3</v>
      </c>
      <c r="W50">
        <v>5.8100000000000001E-3</v>
      </c>
      <c r="X50">
        <v>4.1900000000000001E-3</v>
      </c>
      <c r="Y50">
        <v>9.2399999999999999E-3</v>
      </c>
      <c r="Z50">
        <v>4.0800000000000003E-3</v>
      </c>
      <c r="AA50">
        <v>0</v>
      </c>
    </row>
    <row r="51" spans="1:27" x14ac:dyDescent="0.25">
      <c r="A51">
        <v>50.839019999999998</v>
      </c>
      <c r="B51">
        <v>24.691210000000002</v>
      </c>
      <c r="C51">
        <v>22.16743</v>
      </c>
      <c r="D51">
        <v>21.743929999999999</v>
      </c>
      <c r="E51">
        <v>24.802679999999999</v>
      </c>
      <c r="F51">
        <v>7.6139999999999999E-2</v>
      </c>
      <c r="G51">
        <v>0</v>
      </c>
      <c r="H51">
        <v>0.33759</v>
      </c>
      <c r="I51">
        <v>0.39050000000000001</v>
      </c>
      <c r="J51">
        <v>0.13986000000000001</v>
      </c>
      <c r="K51">
        <v>-6.1129999999999997E-2</v>
      </c>
      <c r="L51">
        <v>1.7718</v>
      </c>
      <c r="M51">
        <v>6.5210000000000004E-2</v>
      </c>
      <c r="N51">
        <v>0.13489000000000001</v>
      </c>
      <c r="O51">
        <v>115.25275000000001</v>
      </c>
      <c r="P51">
        <v>99.636390000000006</v>
      </c>
      <c r="Q51">
        <v>945.09706000000006</v>
      </c>
      <c r="R51">
        <v>481.43331000000001</v>
      </c>
      <c r="S51" t="s">
        <v>27</v>
      </c>
      <c r="T51" t="e" cm="1">
        <f t="array" ref="T51">-Inf</f>
        <v>#NAME?</v>
      </c>
      <c r="U51">
        <v>3.8600000000000001E-3</v>
      </c>
      <c r="V51">
        <v>8.1200000000000005E-3</v>
      </c>
      <c r="W51">
        <v>5.8100000000000001E-3</v>
      </c>
      <c r="X51">
        <v>4.1799999999999997E-3</v>
      </c>
      <c r="Y51">
        <v>9.2399999999999999E-3</v>
      </c>
      <c r="Z51">
        <v>4.0800000000000003E-3</v>
      </c>
      <c r="AA51">
        <v>0</v>
      </c>
    </row>
    <row r="52" spans="1:27" x14ac:dyDescent="0.25">
      <c r="A52">
        <v>51.841059999999999</v>
      </c>
      <c r="B52">
        <v>24.69126</v>
      </c>
      <c r="C52">
        <v>22.1675</v>
      </c>
      <c r="D52">
        <v>21.74455</v>
      </c>
      <c r="E52">
        <v>24.803059999999999</v>
      </c>
      <c r="F52">
        <v>7.5370000000000006E-2</v>
      </c>
      <c r="G52">
        <v>0</v>
      </c>
      <c r="H52">
        <v>0.33712999999999999</v>
      </c>
      <c r="I52">
        <v>0.39051000000000002</v>
      </c>
      <c r="J52">
        <v>0.14022999999999999</v>
      </c>
      <c r="K52">
        <v>-6.1899999999999997E-2</v>
      </c>
      <c r="L52">
        <v>1.77268</v>
      </c>
      <c r="M52">
        <v>6.5579999999999999E-2</v>
      </c>
      <c r="N52">
        <v>0.13335</v>
      </c>
      <c r="O52">
        <v>115.25574</v>
      </c>
      <c r="P52">
        <v>99.500349999999997</v>
      </c>
      <c r="Q52">
        <v>947.61248000000001</v>
      </c>
      <c r="R52">
        <v>476.54189000000002</v>
      </c>
      <c r="S52" t="s">
        <v>27</v>
      </c>
      <c r="T52" t="e" cm="1">
        <f t="array" ref="T52">-Inf</f>
        <v>#NAME?</v>
      </c>
      <c r="U52">
        <v>3.8600000000000001E-3</v>
      </c>
      <c r="V52">
        <v>8.1300000000000001E-3</v>
      </c>
      <c r="W52">
        <v>5.8100000000000001E-3</v>
      </c>
      <c r="X52">
        <v>4.1900000000000001E-3</v>
      </c>
      <c r="Y52">
        <v>9.2300000000000004E-3</v>
      </c>
      <c r="Z52">
        <v>4.0800000000000003E-3</v>
      </c>
      <c r="AA52">
        <v>0</v>
      </c>
    </row>
    <row r="53" spans="1:27" x14ac:dyDescent="0.25">
      <c r="A53">
        <v>52.841360000000002</v>
      </c>
      <c r="B53">
        <v>24.690449999999998</v>
      </c>
      <c r="C53">
        <v>22.168209999999998</v>
      </c>
      <c r="D53">
        <v>21.74447</v>
      </c>
      <c r="E53">
        <v>24.802320000000002</v>
      </c>
      <c r="F53">
        <v>7.571E-2</v>
      </c>
      <c r="G53">
        <v>0</v>
      </c>
      <c r="H53">
        <v>0.33812999999999999</v>
      </c>
      <c r="I53">
        <v>0.39343</v>
      </c>
      <c r="J53">
        <v>0.14371999999999999</v>
      </c>
      <c r="K53">
        <v>-6.5060000000000007E-2</v>
      </c>
      <c r="L53">
        <v>1.7736000000000001</v>
      </c>
      <c r="M53">
        <v>6.726E-2</v>
      </c>
      <c r="N53">
        <v>0.13419</v>
      </c>
      <c r="O53">
        <v>116.11794</v>
      </c>
      <c r="P53">
        <v>99.794390000000007</v>
      </c>
      <c r="Q53">
        <v>971.17768000000001</v>
      </c>
      <c r="R53">
        <v>478.67979000000003</v>
      </c>
      <c r="S53" t="s">
        <v>27</v>
      </c>
      <c r="T53" t="e" cm="1">
        <f t="array" ref="T53">-Inf</f>
        <v>#NAME?</v>
      </c>
      <c r="U53">
        <v>3.8500000000000001E-3</v>
      </c>
      <c r="V53">
        <v>8.1300000000000001E-3</v>
      </c>
      <c r="W53">
        <v>5.8300000000000001E-3</v>
      </c>
      <c r="X53">
        <v>4.1900000000000001E-3</v>
      </c>
      <c r="Y53">
        <v>9.2499999999999995E-3</v>
      </c>
      <c r="Z53">
        <v>4.0800000000000003E-3</v>
      </c>
      <c r="AA53">
        <v>0</v>
      </c>
    </row>
    <row r="54" spans="1:27" x14ac:dyDescent="0.25">
      <c r="A54">
        <v>53.844749999999998</v>
      </c>
      <c r="B54">
        <v>24.690149999999999</v>
      </c>
      <c r="C54">
        <v>22.166840000000001</v>
      </c>
      <c r="D54">
        <v>21.744710000000001</v>
      </c>
      <c r="E54">
        <v>24.800689999999999</v>
      </c>
      <c r="F54">
        <v>7.5630000000000003E-2</v>
      </c>
      <c r="G54">
        <v>0</v>
      </c>
      <c r="H54">
        <v>0.33875</v>
      </c>
      <c r="I54">
        <v>0.39093</v>
      </c>
      <c r="J54">
        <v>0.13291</v>
      </c>
      <c r="K54">
        <v>-6.1289999999999997E-2</v>
      </c>
      <c r="L54">
        <v>1.77467</v>
      </c>
      <c r="M54">
        <v>6.1449999999999998E-2</v>
      </c>
      <c r="N54">
        <v>0.13355</v>
      </c>
      <c r="O54">
        <v>115.38003999999999</v>
      </c>
      <c r="P54">
        <v>99.977119999999999</v>
      </c>
      <c r="Q54">
        <v>898.09033999999997</v>
      </c>
      <c r="R54">
        <v>478.18130000000002</v>
      </c>
      <c r="S54" t="s">
        <v>27</v>
      </c>
      <c r="T54" t="e" cm="1">
        <f t="array" ref="T54">-Inf</f>
        <v>#NAME?</v>
      </c>
      <c r="U54">
        <v>3.8600000000000001E-3</v>
      </c>
      <c r="V54">
        <v>8.1300000000000001E-3</v>
      </c>
      <c r="W54">
        <v>5.8100000000000001E-3</v>
      </c>
      <c r="X54">
        <v>4.1799999999999997E-3</v>
      </c>
      <c r="Y54">
        <v>9.2599999999999991E-3</v>
      </c>
      <c r="Z54">
        <v>4.0800000000000003E-3</v>
      </c>
      <c r="AA54">
        <v>0</v>
      </c>
    </row>
    <row r="55" spans="1:27" x14ac:dyDescent="0.25">
      <c r="A55">
        <v>54.845140000000001</v>
      </c>
      <c r="B55">
        <v>24.69078</v>
      </c>
      <c r="C55">
        <v>22.166810000000002</v>
      </c>
      <c r="D55">
        <v>21.74427</v>
      </c>
      <c r="E55">
        <v>24.800660000000001</v>
      </c>
      <c r="F55">
        <v>7.6079999999999995E-2</v>
      </c>
      <c r="G55">
        <v>0</v>
      </c>
      <c r="H55">
        <v>0.33995999999999998</v>
      </c>
      <c r="I55">
        <v>0.39132</v>
      </c>
      <c r="J55">
        <v>0.14182</v>
      </c>
      <c r="K55">
        <v>-5.91E-2</v>
      </c>
      <c r="L55">
        <v>1.77457</v>
      </c>
      <c r="M55">
        <v>6.5180000000000002E-2</v>
      </c>
      <c r="N55">
        <v>0.13447000000000001</v>
      </c>
      <c r="O55">
        <v>115.49401</v>
      </c>
      <c r="P55">
        <v>100.3368</v>
      </c>
      <c r="Q55">
        <v>958.32871</v>
      </c>
      <c r="R55">
        <v>481.01661000000001</v>
      </c>
      <c r="S55" t="s">
        <v>27</v>
      </c>
      <c r="T55" t="e" cm="1">
        <f t="array" ref="T55">-Inf</f>
        <v>#NAME?</v>
      </c>
      <c r="U55">
        <v>3.8700000000000002E-3</v>
      </c>
      <c r="V55">
        <v>8.1300000000000001E-3</v>
      </c>
      <c r="W55">
        <v>5.8199999999999997E-3</v>
      </c>
      <c r="X55">
        <v>4.1900000000000001E-3</v>
      </c>
      <c r="Y55">
        <v>9.2800000000000001E-3</v>
      </c>
      <c r="Z55">
        <v>4.0800000000000003E-3</v>
      </c>
      <c r="AA55">
        <v>0</v>
      </c>
    </row>
    <row r="56" spans="1:27" x14ac:dyDescent="0.25">
      <c r="A56">
        <v>55.847239999999999</v>
      </c>
      <c r="B56">
        <v>24.69088</v>
      </c>
      <c r="C56">
        <v>22.167470000000002</v>
      </c>
      <c r="D56">
        <v>21.743690000000001</v>
      </c>
      <c r="E56">
        <v>24.800560000000001</v>
      </c>
      <c r="F56">
        <v>7.6100000000000001E-2</v>
      </c>
      <c r="G56">
        <v>0</v>
      </c>
      <c r="H56">
        <v>0.33892</v>
      </c>
      <c r="I56">
        <v>0.38796999999999998</v>
      </c>
      <c r="J56">
        <v>0.1421</v>
      </c>
      <c r="K56">
        <v>-6.2850000000000003E-2</v>
      </c>
      <c r="L56">
        <v>1.7744899999999999</v>
      </c>
      <c r="M56">
        <v>6.5199999999999994E-2</v>
      </c>
      <c r="N56">
        <v>0.13489999999999999</v>
      </c>
      <c r="O56">
        <v>114.50579</v>
      </c>
      <c r="P56">
        <v>100.02973</v>
      </c>
      <c r="Q56">
        <v>960.19763999999998</v>
      </c>
      <c r="R56">
        <v>481.13082000000003</v>
      </c>
      <c r="S56" t="s">
        <v>27</v>
      </c>
      <c r="T56" t="e" cm="1">
        <f t="array" ref="T56">-Inf</f>
        <v>#NAME?</v>
      </c>
      <c r="U56">
        <v>3.8600000000000001E-3</v>
      </c>
      <c r="V56">
        <v>8.1300000000000001E-3</v>
      </c>
      <c r="W56">
        <v>5.7999999999999996E-3</v>
      </c>
      <c r="X56">
        <v>4.1900000000000001E-3</v>
      </c>
      <c r="Y56">
        <v>9.2599999999999991E-3</v>
      </c>
      <c r="Z56">
        <v>4.0800000000000003E-3</v>
      </c>
      <c r="AA56">
        <v>0</v>
      </c>
    </row>
    <row r="57" spans="1:27" x14ac:dyDescent="0.25">
      <c r="A57">
        <v>56.850990000000003</v>
      </c>
      <c r="B57">
        <v>24.69042</v>
      </c>
      <c r="C57">
        <v>22.167729999999999</v>
      </c>
      <c r="D57">
        <v>21.743929999999999</v>
      </c>
      <c r="E57">
        <v>24.800380000000001</v>
      </c>
      <c r="F57">
        <v>7.5939999999999994E-2</v>
      </c>
      <c r="G57">
        <v>0</v>
      </c>
      <c r="H57">
        <v>0.33756999999999998</v>
      </c>
      <c r="I57">
        <v>0.39036999999999999</v>
      </c>
      <c r="J57">
        <v>0.13702</v>
      </c>
      <c r="K57">
        <v>-6.5839999999999996E-2</v>
      </c>
      <c r="L57">
        <v>1.77966</v>
      </c>
      <c r="M57">
        <v>6.3030000000000003E-2</v>
      </c>
      <c r="N57">
        <v>0.13463</v>
      </c>
      <c r="O57">
        <v>115.21373</v>
      </c>
      <c r="P57">
        <v>99.630790000000005</v>
      </c>
      <c r="Q57">
        <v>925.89923999999996</v>
      </c>
      <c r="R57">
        <v>480.17108999999999</v>
      </c>
      <c r="S57" t="s">
        <v>27</v>
      </c>
      <c r="T57" t="e" cm="1">
        <f t="array" ref="T57">-Inf</f>
        <v>#NAME?</v>
      </c>
      <c r="U57">
        <v>3.8500000000000001E-3</v>
      </c>
      <c r="V57">
        <v>8.1399999999999997E-3</v>
      </c>
      <c r="W57">
        <v>5.8100000000000001E-3</v>
      </c>
      <c r="X57">
        <v>4.1799999999999997E-3</v>
      </c>
      <c r="Y57">
        <v>9.2399999999999999E-3</v>
      </c>
      <c r="Z57">
        <v>4.0800000000000003E-3</v>
      </c>
      <c r="AA57">
        <v>0</v>
      </c>
    </row>
    <row r="58" spans="1:27" x14ac:dyDescent="0.25">
      <c r="A58">
        <v>57.852910000000001</v>
      </c>
      <c r="B58">
        <v>24.690439999999999</v>
      </c>
      <c r="C58">
        <v>22.16778</v>
      </c>
      <c r="D58">
        <v>21.744820000000001</v>
      </c>
      <c r="E58">
        <v>24.799099999999999</v>
      </c>
      <c r="F58">
        <v>7.5810000000000002E-2</v>
      </c>
      <c r="G58">
        <v>0</v>
      </c>
      <c r="H58">
        <v>0.33707999999999999</v>
      </c>
      <c r="I58">
        <v>0.39302999999999999</v>
      </c>
      <c r="J58">
        <v>0.13286999999999999</v>
      </c>
      <c r="K58">
        <v>-6.4439999999999997E-2</v>
      </c>
      <c r="L58">
        <v>1.7714300000000001</v>
      </c>
      <c r="M58">
        <v>6.0400000000000002E-2</v>
      </c>
      <c r="N58">
        <v>0.13411999999999999</v>
      </c>
      <c r="O58">
        <v>115.99875</v>
      </c>
      <c r="P58">
        <v>99.486660000000001</v>
      </c>
      <c r="Q58">
        <v>897.83923000000004</v>
      </c>
      <c r="R58">
        <v>479.30603000000002</v>
      </c>
      <c r="S58" t="s">
        <v>27</v>
      </c>
      <c r="T58" t="e" cm="1">
        <f t="array" ref="T58">-Inf</f>
        <v>#NAME?</v>
      </c>
      <c r="U58">
        <v>3.8500000000000001E-3</v>
      </c>
      <c r="V58">
        <v>8.1200000000000005E-3</v>
      </c>
      <c r="W58">
        <v>5.8199999999999997E-3</v>
      </c>
      <c r="X58">
        <v>4.1799999999999997E-3</v>
      </c>
      <c r="Y58">
        <v>9.2300000000000004E-3</v>
      </c>
      <c r="Z58">
        <v>4.0800000000000003E-3</v>
      </c>
      <c r="AA58">
        <v>0</v>
      </c>
    </row>
    <row r="59" spans="1:27" x14ac:dyDescent="0.25">
      <c r="A59">
        <v>58.854089999999999</v>
      </c>
      <c r="B59">
        <v>24.690729999999999</v>
      </c>
      <c r="C59">
        <v>22.167179999999998</v>
      </c>
      <c r="D59">
        <v>21.744209999999999</v>
      </c>
      <c r="E59">
        <v>24.7988</v>
      </c>
      <c r="F59">
        <v>7.6020000000000004E-2</v>
      </c>
      <c r="G59">
        <v>0</v>
      </c>
      <c r="H59">
        <v>0.33893000000000001</v>
      </c>
      <c r="I59">
        <v>0.39168999999999998</v>
      </c>
      <c r="J59">
        <v>0.14285</v>
      </c>
      <c r="K59">
        <v>-6.3189999999999996E-2</v>
      </c>
      <c r="L59">
        <v>1.7774700000000001</v>
      </c>
      <c r="M59">
        <v>6.4579999999999999E-2</v>
      </c>
      <c r="N59">
        <v>0.13450999999999999</v>
      </c>
      <c r="O59">
        <v>115.60199</v>
      </c>
      <c r="P59">
        <v>100.03019999999999</v>
      </c>
      <c r="Q59">
        <v>965.28902000000005</v>
      </c>
      <c r="R59">
        <v>480.66640000000001</v>
      </c>
      <c r="S59" t="s">
        <v>27</v>
      </c>
      <c r="T59" t="e" cm="1">
        <f t="array" ref="T59">-Inf</f>
        <v>#NAME?</v>
      </c>
      <c r="U59">
        <v>3.8600000000000001E-3</v>
      </c>
      <c r="V59">
        <v>8.1399999999999997E-3</v>
      </c>
      <c r="W59">
        <v>5.8199999999999997E-3</v>
      </c>
      <c r="X59">
        <v>4.1900000000000001E-3</v>
      </c>
      <c r="Y59">
        <v>9.2599999999999991E-3</v>
      </c>
      <c r="Z59">
        <v>4.0800000000000003E-3</v>
      </c>
      <c r="AA59">
        <v>0</v>
      </c>
    </row>
    <row r="60" spans="1:27" x14ac:dyDescent="0.25">
      <c r="A60">
        <v>59.855490000000003</v>
      </c>
      <c r="B60">
        <v>24.69143</v>
      </c>
      <c r="C60">
        <v>22.167069999999999</v>
      </c>
      <c r="D60">
        <v>21.743580000000001</v>
      </c>
      <c r="E60">
        <v>24.799060000000001</v>
      </c>
      <c r="F60">
        <v>7.5620000000000007E-2</v>
      </c>
      <c r="G60">
        <v>0</v>
      </c>
      <c r="H60">
        <v>0.33876000000000001</v>
      </c>
      <c r="I60">
        <v>0.39269999999999999</v>
      </c>
      <c r="J60">
        <v>0.13599</v>
      </c>
      <c r="K60">
        <v>-6.2839999999999993E-2</v>
      </c>
      <c r="L60">
        <v>1.77382</v>
      </c>
      <c r="M60">
        <v>6.123E-2</v>
      </c>
      <c r="N60">
        <v>0.13397000000000001</v>
      </c>
      <c r="O60">
        <v>115.90138</v>
      </c>
      <c r="P60">
        <v>99.980009999999993</v>
      </c>
      <c r="Q60">
        <v>918.95700999999997</v>
      </c>
      <c r="R60">
        <v>478.13830999999999</v>
      </c>
      <c r="S60" t="s">
        <v>27</v>
      </c>
      <c r="T60" t="e" cm="1">
        <f t="array" ref="T60">-Inf</f>
        <v>#NAME?</v>
      </c>
      <c r="U60">
        <v>3.8600000000000001E-3</v>
      </c>
      <c r="V60">
        <v>8.1300000000000001E-3</v>
      </c>
      <c r="W60">
        <v>5.8199999999999997E-3</v>
      </c>
      <c r="X60">
        <v>4.1799999999999997E-3</v>
      </c>
      <c r="Y60">
        <v>9.2599999999999991E-3</v>
      </c>
      <c r="Z60">
        <v>4.0800000000000003E-3</v>
      </c>
      <c r="AA60">
        <v>0</v>
      </c>
    </row>
    <row r="61" spans="1:27" x14ac:dyDescent="0.25">
      <c r="A61">
        <v>60.85671</v>
      </c>
      <c r="B61">
        <v>24.69051</v>
      </c>
      <c r="C61">
        <v>22.167269999999998</v>
      </c>
      <c r="D61">
        <v>21.74447</v>
      </c>
      <c r="E61">
        <v>24.798290000000001</v>
      </c>
      <c r="F61">
        <v>7.5730000000000006E-2</v>
      </c>
      <c r="G61">
        <v>0</v>
      </c>
      <c r="H61">
        <v>0.33839000000000002</v>
      </c>
      <c r="I61">
        <v>0.39207999999999998</v>
      </c>
      <c r="J61">
        <v>0.14410999999999999</v>
      </c>
      <c r="K61">
        <v>-6.2170000000000003E-2</v>
      </c>
      <c r="L61">
        <v>1.7742899999999999</v>
      </c>
      <c r="M61">
        <v>6.4979999999999996E-2</v>
      </c>
      <c r="N61">
        <v>0.13392999999999999</v>
      </c>
      <c r="O61">
        <v>115.7191</v>
      </c>
      <c r="P61">
        <v>99.87124</v>
      </c>
      <c r="Q61">
        <v>973.78102000000001</v>
      </c>
      <c r="R61">
        <v>478.78942999999998</v>
      </c>
      <c r="S61" t="s">
        <v>27</v>
      </c>
      <c r="T61" t="e" cm="1">
        <f t="array" ref="T61">-Inf</f>
        <v>#NAME?</v>
      </c>
      <c r="U61">
        <v>3.8600000000000001E-3</v>
      </c>
      <c r="V61">
        <v>8.1300000000000001E-3</v>
      </c>
      <c r="W61">
        <v>5.8199999999999997E-3</v>
      </c>
      <c r="X61">
        <v>4.1900000000000001E-3</v>
      </c>
      <c r="Y61">
        <v>9.2499999999999995E-3</v>
      </c>
      <c r="Z61">
        <v>4.0800000000000003E-3</v>
      </c>
      <c r="AA61">
        <v>0</v>
      </c>
    </row>
    <row r="62" spans="1:27" x14ac:dyDescent="0.25">
      <c r="A62">
        <v>61.858710000000002</v>
      </c>
      <c r="B62">
        <v>24.69164</v>
      </c>
      <c r="C62">
        <v>22.16779</v>
      </c>
      <c r="D62">
        <v>21.744610000000002</v>
      </c>
      <c r="E62">
        <v>24.796990000000001</v>
      </c>
      <c r="F62">
        <v>7.5539999999999996E-2</v>
      </c>
      <c r="G62">
        <v>0</v>
      </c>
      <c r="H62">
        <v>0.33811000000000002</v>
      </c>
      <c r="I62">
        <v>0.39296999999999999</v>
      </c>
      <c r="J62">
        <v>0.13886999999999999</v>
      </c>
      <c r="K62">
        <v>-5.9479999999999998E-2</v>
      </c>
      <c r="L62">
        <v>1.77532</v>
      </c>
      <c r="M62">
        <v>6.1199999999999997E-2</v>
      </c>
      <c r="N62">
        <v>0.13372999999999999</v>
      </c>
      <c r="O62">
        <v>115.9798</v>
      </c>
      <c r="P62">
        <v>99.789739999999995</v>
      </c>
      <c r="Q62">
        <v>938.3605</v>
      </c>
      <c r="R62">
        <v>477.63461999999998</v>
      </c>
      <c r="S62" t="s">
        <v>27</v>
      </c>
      <c r="T62" t="e" cm="1">
        <f t="array" ref="T62">-Inf</f>
        <v>#NAME?</v>
      </c>
      <c r="U62">
        <v>3.8600000000000001E-3</v>
      </c>
      <c r="V62">
        <v>8.1300000000000001E-3</v>
      </c>
      <c r="W62">
        <v>5.8199999999999997E-3</v>
      </c>
      <c r="X62">
        <v>4.1799999999999997E-3</v>
      </c>
      <c r="Y62">
        <v>9.2499999999999995E-3</v>
      </c>
      <c r="Z62">
        <v>4.0800000000000003E-3</v>
      </c>
      <c r="AA62">
        <v>0</v>
      </c>
    </row>
    <row r="63" spans="1:27" x14ac:dyDescent="0.25">
      <c r="A63">
        <v>62.859659999999998</v>
      </c>
      <c r="B63">
        <v>24.691680000000002</v>
      </c>
      <c r="C63">
        <v>22.167999999999999</v>
      </c>
      <c r="D63">
        <v>21.744489999999999</v>
      </c>
      <c r="E63">
        <v>24.796520000000001</v>
      </c>
      <c r="F63">
        <v>7.5840000000000005E-2</v>
      </c>
      <c r="G63">
        <v>0</v>
      </c>
      <c r="H63">
        <v>0.33823999999999999</v>
      </c>
      <c r="I63">
        <v>0.39141999999999999</v>
      </c>
      <c r="J63">
        <v>0.13528999999999999</v>
      </c>
      <c r="K63">
        <v>-6.4199999999999993E-2</v>
      </c>
      <c r="L63">
        <v>1.7771399999999999</v>
      </c>
      <c r="M63">
        <v>5.9339999999999997E-2</v>
      </c>
      <c r="N63">
        <v>0.13435</v>
      </c>
      <c r="O63">
        <v>115.52215</v>
      </c>
      <c r="P63">
        <v>99.827370000000002</v>
      </c>
      <c r="Q63">
        <v>914.20318999999995</v>
      </c>
      <c r="R63">
        <v>479.49185999999997</v>
      </c>
      <c r="S63" t="s">
        <v>27</v>
      </c>
      <c r="T63" t="e" cm="1">
        <f t="array" ref="T63">-Inf</f>
        <v>#NAME?</v>
      </c>
      <c r="U63">
        <v>3.8500000000000001E-3</v>
      </c>
      <c r="V63">
        <v>8.1399999999999997E-3</v>
      </c>
      <c r="W63">
        <v>5.8199999999999997E-3</v>
      </c>
      <c r="X63">
        <v>4.1799999999999997E-3</v>
      </c>
      <c r="Y63">
        <v>9.2499999999999995E-3</v>
      </c>
      <c r="Z63">
        <v>4.0800000000000003E-3</v>
      </c>
      <c r="AA63">
        <v>0</v>
      </c>
    </row>
    <row r="64" spans="1:27" x14ac:dyDescent="0.25">
      <c r="A64">
        <v>63.860100000000003</v>
      </c>
      <c r="B64">
        <v>24.69219</v>
      </c>
      <c r="C64">
        <v>22.168579999999999</v>
      </c>
      <c r="D64">
        <v>21.745149999999999</v>
      </c>
      <c r="E64">
        <v>24.79617</v>
      </c>
      <c r="F64">
        <v>7.6060000000000003E-2</v>
      </c>
      <c r="G64">
        <v>0</v>
      </c>
      <c r="H64">
        <v>0.33804000000000001</v>
      </c>
      <c r="I64">
        <v>0.3906</v>
      </c>
      <c r="J64">
        <v>0.13267000000000001</v>
      </c>
      <c r="K64">
        <v>-6.5619999999999998E-2</v>
      </c>
      <c r="L64">
        <v>1.77291</v>
      </c>
      <c r="M64">
        <v>5.7709999999999997E-2</v>
      </c>
      <c r="N64">
        <v>0.13472999999999999</v>
      </c>
      <c r="O64">
        <v>115.28243999999999</v>
      </c>
      <c r="P64">
        <v>99.768069999999994</v>
      </c>
      <c r="Q64">
        <v>896.49262999999996</v>
      </c>
      <c r="R64">
        <v>480.94346999999999</v>
      </c>
      <c r="S64" t="s">
        <v>27</v>
      </c>
      <c r="T64" t="e" cm="1">
        <f t="array" ref="T64">-Inf</f>
        <v>#NAME?</v>
      </c>
      <c r="U64">
        <v>3.8500000000000001E-3</v>
      </c>
      <c r="V64">
        <v>8.1300000000000001E-3</v>
      </c>
      <c r="W64">
        <v>5.8100000000000001E-3</v>
      </c>
      <c r="X64">
        <v>4.1799999999999997E-3</v>
      </c>
      <c r="Y64">
        <v>9.2499999999999995E-3</v>
      </c>
      <c r="Z64">
        <v>4.0800000000000003E-3</v>
      </c>
      <c r="AA64">
        <v>0</v>
      </c>
    </row>
    <row r="65" spans="1:27" x14ac:dyDescent="0.25">
      <c r="A65">
        <v>64.862440000000007</v>
      </c>
      <c r="B65">
        <v>24.692350000000001</v>
      </c>
      <c r="C65">
        <v>22.16742</v>
      </c>
      <c r="D65">
        <v>21.744520000000001</v>
      </c>
      <c r="E65">
        <v>24.797619999999998</v>
      </c>
      <c r="F65">
        <v>7.5819999999999999E-2</v>
      </c>
      <c r="G65">
        <v>0</v>
      </c>
      <c r="H65">
        <v>0.33756000000000003</v>
      </c>
      <c r="I65">
        <v>0.39051000000000002</v>
      </c>
      <c r="J65">
        <v>0.13431999999999999</v>
      </c>
      <c r="K65">
        <v>-6.2199999999999998E-2</v>
      </c>
      <c r="L65">
        <v>1.7733399999999999</v>
      </c>
      <c r="M65">
        <v>5.9150000000000001E-2</v>
      </c>
      <c r="N65">
        <v>0.13411999999999999</v>
      </c>
      <c r="O65">
        <v>115.25421</v>
      </c>
      <c r="P65">
        <v>99.626490000000004</v>
      </c>
      <c r="Q65">
        <v>907.60730000000001</v>
      </c>
      <c r="R65">
        <v>479.38031999999998</v>
      </c>
      <c r="S65" t="s">
        <v>27</v>
      </c>
      <c r="T65" t="e" cm="1">
        <f t="array" ref="T65">-Inf</f>
        <v>#NAME?</v>
      </c>
      <c r="U65">
        <v>3.8600000000000001E-3</v>
      </c>
      <c r="V65">
        <v>8.1300000000000001E-3</v>
      </c>
      <c r="W65">
        <v>5.8100000000000001E-3</v>
      </c>
      <c r="X65">
        <v>4.1799999999999997E-3</v>
      </c>
      <c r="Y65">
        <v>9.2399999999999999E-3</v>
      </c>
      <c r="Z65">
        <v>4.0800000000000003E-3</v>
      </c>
      <c r="AA65">
        <v>0</v>
      </c>
    </row>
    <row r="66" spans="1:27" x14ac:dyDescent="0.25">
      <c r="A66">
        <v>65.863420000000005</v>
      </c>
      <c r="B66">
        <v>24.693840000000002</v>
      </c>
      <c r="C66">
        <v>22.16778</v>
      </c>
      <c r="D66">
        <v>21.74428</v>
      </c>
      <c r="E66">
        <v>24.79832</v>
      </c>
      <c r="F66">
        <v>7.5749999999999998E-2</v>
      </c>
      <c r="G66">
        <v>0</v>
      </c>
      <c r="H66">
        <v>0.33935999999999999</v>
      </c>
      <c r="I66">
        <v>0.3916</v>
      </c>
      <c r="J66">
        <v>0.13675000000000001</v>
      </c>
      <c r="K66">
        <v>-6.2659999999999993E-2</v>
      </c>
      <c r="L66">
        <v>1.7754399999999999</v>
      </c>
      <c r="M66">
        <v>5.9760000000000001E-2</v>
      </c>
      <c r="N66">
        <v>0.13419</v>
      </c>
      <c r="O66">
        <v>115.57517</v>
      </c>
      <c r="P66">
        <v>100.15952</v>
      </c>
      <c r="Q66">
        <v>924.06313999999998</v>
      </c>
      <c r="R66">
        <v>478.95035999999999</v>
      </c>
      <c r="S66" t="s">
        <v>27</v>
      </c>
      <c r="T66" t="e" cm="1">
        <f t="array" ref="T66">-Inf</f>
        <v>#NAME?</v>
      </c>
      <c r="U66">
        <v>3.8600000000000001E-3</v>
      </c>
      <c r="V66">
        <v>8.1300000000000001E-3</v>
      </c>
      <c r="W66">
        <v>5.8199999999999997E-3</v>
      </c>
      <c r="X66">
        <v>4.1799999999999997E-3</v>
      </c>
      <c r="Y66">
        <v>9.2700000000000005E-3</v>
      </c>
      <c r="Z66">
        <v>4.0800000000000003E-3</v>
      </c>
      <c r="AA66">
        <v>0</v>
      </c>
    </row>
    <row r="67" spans="1:27" x14ac:dyDescent="0.25">
      <c r="A67">
        <v>66.864699999999999</v>
      </c>
      <c r="B67">
        <v>24.694949999999999</v>
      </c>
      <c r="C67">
        <v>22.168389999999999</v>
      </c>
      <c r="D67">
        <v>21.745049999999999</v>
      </c>
      <c r="E67">
        <v>24.797640000000001</v>
      </c>
      <c r="F67">
        <v>7.5880000000000003E-2</v>
      </c>
      <c r="G67">
        <v>0</v>
      </c>
      <c r="H67">
        <v>0.33810000000000001</v>
      </c>
      <c r="I67">
        <v>0.39268999999999998</v>
      </c>
      <c r="J67">
        <v>0.14283000000000001</v>
      </c>
      <c r="K67">
        <v>-6.5189999999999998E-2</v>
      </c>
      <c r="L67">
        <v>1.7725</v>
      </c>
      <c r="M67">
        <v>6.1350000000000002E-2</v>
      </c>
      <c r="N67">
        <v>0.13438</v>
      </c>
      <c r="O67">
        <v>115.89691000000001</v>
      </c>
      <c r="P67">
        <v>99.787719999999993</v>
      </c>
      <c r="Q67">
        <v>965.13855999999998</v>
      </c>
      <c r="R67">
        <v>479.79313999999999</v>
      </c>
      <c r="S67" t="s">
        <v>27</v>
      </c>
      <c r="T67" t="e" cm="1">
        <f t="array" ref="T67">-Inf</f>
        <v>#NAME?</v>
      </c>
      <c r="U67">
        <v>3.8500000000000001E-3</v>
      </c>
      <c r="V67">
        <v>8.1300000000000001E-3</v>
      </c>
      <c r="W67">
        <v>5.8199999999999997E-3</v>
      </c>
      <c r="X67">
        <v>4.1900000000000001E-3</v>
      </c>
      <c r="Y67">
        <v>9.2499999999999995E-3</v>
      </c>
      <c r="Z67">
        <v>4.0800000000000003E-3</v>
      </c>
      <c r="AA67">
        <v>0</v>
      </c>
    </row>
    <row r="68" spans="1:27" x14ac:dyDescent="0.25">
      <c r="A68">
        <v>67.866730000000004</v>
      </c>
      <c r="B68">
        <v>24.694189999999999</v>
      </c>
      <c r="C68">
        <v>22.167539999999999</v>
      </c>
      <c r="D68">
        <v>21.74475</v>
      </c>
      <c r="E68">
        <v>24.797840000000001</v>
      </c>
      <c r="F68">
        <v>7.5579999999999994E-2</v>
      </c>
      <c r="G68">
        <v>0</v>
      </c>
      <c r="H68">
        <v>0.33950999999999998</v>
      </c>
      <c r="I68">
        <v>0.39339000000000002</v>
      </c>
      <c r="J68">
        <v>0.14283999999999999</v>
      </c>
      <c r="K68">
        <v>-6.5210000000000004E-2</v>
      </c>
      <c r="L68">
        <v>1.77485</v>
      </c>
      <c r="M68">
        <v>6.1929999999999999E-2</v>
      </c>
      <c r="N68">
        <v>0.13367000000000001</v>
      </c>
      <c r="O68">
        <v>116.10365</v>
      </c>
      <c r="P68">
        <v>100.2028</v>
      </c>
      <c r="Q68">
        <v>965.20916</v>
      </c>
      <c r="R68">
        <v>477.86313999999999</v>
      </c>
      <c r="S68" t="s">
        <v>27</v>
      </c>
      <c r="T68" t="e" cm="1">
        <f t="array" ref="T68">-Inf</f>
        <v>#NAME?</v>
      </c>
      <c r="U68">
        <v>3.8500000000000001E-3</v>
      </c>
      <c r="V68">
        <v>8.1300000000000001E-3</v>
      </c>
      <c r="W68">
        <v>5.8300000000000001E-3</v>
      </c>
      <c r="X68">
        <v>4.1900000000000001E-3</v>
      </c>
      <c r="Y68">
        <v>9.2700000000000005E-3</v>
      </c>
      <c r="Z68">
        <v>4.0800000000000003E-3</v>
      </c>
      <c r="AA68">
        <v>0</v>
      </c>
    </row>
    <row r="69" spans="1:27" x14ac:dyDescent="0.25">
      <c r="A69">
        <v>68.868520000000004</v>
      </c>
      <c r="B69">
        <v>24.694510000000001</v>
      </c>
      <c r="C69">
        <v>22.167529999999999</v>
      </c>
      <c r="D69">
        <v>21.745329999999999</v>
      </c>
      <c r="E69">
        <v>24.797440000000002</v>
      </c>
      <c r="F69">
        <v>7.5270000000000004E-2</v>
      </c>
      <c r="G69">
        <v>0</v>
      </c>
      <c r="H69">
        <v>0.33759</v>
      </c>
      <c r="I69">
        <v>0.38971</v>
      </c>
      <c r="J69">
        <v>0.13611000000000001</v>
      </c>
      <c r="K69">
        <v>-6.4240000000000005E-2</v>
      </c>
      <c r="L69">
        <v>1.7727900000000001</v>
      </c>
      <c r="M69">
        <v>5.8599999999999999E-2</v>
      </c>
      <c r="N69">
        <v>0.13294</v>
      </c>
      <c r="O69">
        <v>115.01846999999999</v>
      </c>
      <c r="P69">
        <v>99.636570000000006</v>
      </c>
      <c r="Q69">
        <v>919.73330999999996</v>
      </c>
      <c r="R69">
        <v>475.92493999999999</v>
      </c>
      <c r="S69" t="s">
        <v>27</v>
      </c>
      <c r="T69" t="e" cm="1">
        <f t="array" ref="T69">-Inf</f>
        <v>#NAME?</v>
      </c>
      <c r="U69">
        <v>3.8500000000000001E-3</v>
      </c>
      <c r="V69">
        <v>8.1300000000000001E-3</v>
      </c>
      <c r="W69">
        <v>5.8100000000000001E-3</v>
      </c>
      <c r="X69">
        <v>4.1799999999999997E-3</v>
      </c>
      <c r="Y69">
        <v>9.2399999999999999E-3</v>
      </c>
      <c r="Z69">
        <v>4.0800000000000003E-3</v>
      </c>
      <c r="AA69">
        <v>0</v>
      </c>
    </row>
    <row r="70" spans="1:27" x14ac:dyDescent="0.25">
      <c r="A70">
        <v>69.869979999999998</v>
      </c>
      <c r="B70">
        <v>24.69481</v>
      </c>
      <c r="C70">
        <v>22.16742</v>
      </c>
      <c r="D70">
        <v>21.746110000000002</v>
      </c>
      <c r="E70">
        <v>24.79796</v>
      </c>
      <c r="F70">
        <v>7.5679999999999997E-2</v>
      </c>
      <c r="G70">
        <v>0</v>
      </c>
      <c r="H70">
        <v>0.33771000000000001</v>
      </c>
      <c r="I70">
        <v>0.39091999999999999</v>
      </c>
      <c r="J70">
        <v>0.13794999999999999</v>
      </c>
      <c r="K70">
        <v>-6.3810000000000006E-2</v>
      </c>
      <c r="L70">
        <v>1.7745200000000001</v>
      </c>
      <c r="M70">
        <v>5.9520000000000003E-2</v>
      </c>
      <c r="N70">
        <v>0.13336999999999999</v>
      </c>
      <c r="O70">
        <v>115.37484000000001</v>
      </c>
      <c r="P70">
        <v>99.670720000000003</v>
      </c>
      <c r="Q70">
        <v>932.16633000000002</v>
      </c>
      <c r="R70">
        <v>478.50261999999998</v>
      </c>
      <c r="S70" t="s">
        <v>27</v>
      </c>
      <c r="T70" t="e" cm="1">
        <f t="array" ref="T70">-Inf</f>
        <v>#NAME?</v>
      </c>
      <c r="U70">
        <v>3.8500000000000001E-3</v>
      </c>
      <c r="V70">
        <v>8.1300000000000001E-3</v>
      </c>
      <c r="W70">
        <v>5.8100000000000001E-3</v>
      </c>
      <c r="X70">
        <v>4.1799999999999997E-3</v>
      </c>
      <c r="Y70">
        <v>9.2399999999999999E-3</v>
      </c>
      <c r="Z70">
        <v>4.0800000000000003E-3</v>
      </c>
      <c r="AA70">
        <v>0</v>
      </c>
    </row>
    <row r="71" spans="1:27" x14ac:dyDescent="0.25">
      <c r="A71">
        <v>70.870540000000005</v>
      </c>
      <c r="B71">
        <v>24.694849999999999</v>
      </c>
      <c r="C71">
        <v>22.167339999999999</v>
      </c>
      <c r="D71">
        <v>21.744499999999999</v>
      </c>
      <c r="E71">
        <v>24.798749999999998</v>
      </c>
      <c r="F71">
        <v>7.5600000000000001E-2</v>
      </c>
      <c r="G71">
        <v>0</v>
      </c>
      <c r="H71">
        <v>0.33745000000000003</v>
      </c>
      <c r="I71">
        <v>0.39134999999999998</v>
      </c>
      <c r="J71">
        <v>0.13669999999999999</v>
      </c>
      <c r="K71">
        <v>-6.0679999999999998E-2</v>
      </c>
      <c r="L71">
        <v>1.7719499999999999</v>
      </c>
      <c r="M71">
        <v>5.9409999999999998E-2</v>
      </c>
      <c r="N71">
        <v>0.13371</v>
      </c>
      <c r="O71">
        <v>115.50254</v>
      </c>
      <c r="P71">
        <v>99.594449999999995</v>
      </c>
      <c r="Q71">
        <v>923.78407000000004</v>
      </c>
      <c r="R71">
        <v>477.97070000000002</v>
      </c>
      <c r="S71" t="s">
        <v>27</v>
      </c>
      <c r="T71" t="e" cm="1">
        <f t="array" ref="T71">-Inf</f>
        <v>#NAME?</v>
      </c>
      <c r="U71">
        <v>3.8600000000000001E-3</v>
      </c>
      <c r="V71">
        <v>8.1200000000000005E-3</v>
      </c>
      <c r="W71">
        <v>5.8199999999999997E-3</v>
      </c>
      <c r="X71">
        <v>4.1799999999999997E-3</v>
      </c>
      <c r="Y71">
        <v>9.2399999999999999E-3</v>
      </c>
      <c r="Z71">
        <v>4.0800000000000003E-3</v>
      </c>
      <c r="AA71">
        <v>0</v>
      </c>
    </row>
    <row r="72" spans="1:27" x14ac:dyDescent="0.25">
      <c r="A72">
        <v>71.871780000000001</v>
      </c>
      <c r="B72">
        <v>24.694649999999999</v>
      </c>
      <c r="C72">
        <v>22.16799</v>
      </c>
      <c r="D72">
        <v>21.744759999999999</v>
      </c>
      <c r="E72">
        <v>24.797789999999999</v>
      </c>
      <c r="F72">
        <v>7.5929999999999997E-2</v>
      </c>
      <c r="G72">
        <v>0</v>
      </c>
      <c r="H72">
        <v>0.33689999999999998</v>
      </c>
      <c r="I72">
        <v>0.38955000000000001</v>
      </c>
      <c r="J72">
        <v>0.13977999999999999</v>
      </c>
      <c r="K72">
        <v>-6.5530000000000005E-2</v>
      </c>
      <c r="L72">
        <v>1.77319</v>
      </c>
      <c r="M72">
        <v>6.0310000000000002E-2</v>
      </c>
      <c r="N72">
        <v>0.13442999999999999</v>
      </c>
      <c r="O72">
        <v>114.97135</v>
      </c>
      <c r="P72">
        <v>99.432599999999994</v>
      </c>
      <c r="Q72">
        <v>944.58356000000003</v>
      </c>
      <c r="R72">
        <v>480.10086000000001</v>
      </c>
      <c r="S72" t="s">
        <v>27</v>
      </c>
      <c r="T72" t="e" cm="1">
        <f t="array" ref="T72">-Inf</f>
        <v>#NAME?</v>
      </c>
      <c r="U72">
        <v>3.8500000000000001E-3</v>
      </c>
      <c r="V72">
        <v>8.1300000000000001E-3</v>
      </c>
      <c r="W72">
        <v>5.8100000000000001E-3</v>
      </c>
      <c r="X72">
        <v>4.1799999999999997E-3</v>
      </c>
      <c r="Y72">
        <v>9.2300000000000004E-3</v>
      </c>
      <c r="Z72">
        <v>4.0800000000000003E-3</v>
      </c>
      <c r="AA72">
        <v>0</v>
      </c>
    </row>
    <row r="73" spans="1:27" x14ac:dyDescent="0.25">
      <c r="A73">
        <v>72.872929999999997</v>
      </c>
      <c r="B73">
        <v>24.696059999999999</v>
      </c>
      <c r="C73">
        <v>22.168189999999999</v>
      </c>
      <c r="D73">
        <v>21.74418</v>
      </c>
      <c r="E73">
        <v>24.798030000000001</v>
      </c>
      <c r="F73">
        <v>7.6160000000000005E-2</v>
      </c>
      <c r="G73">
        <v>0</v>
      </c>
      <c r="H73">
        <v>0.33612999999999998</v>
      </c>
      <c r="I73">
        <v>0.39030999999999999</v>
      </c>
      <c r="J73">
        <v>0.13811000000000001</v>
      </c>
      <c r="K73">
        <v>-6.3560000000000005E-2</v>
      </c>
      <c r="L73">
        <v>1.7750699999999999</v>
      </c>
      <c r="M73">
        <v>5.8909999999999997E-2</v>
      </c>
      <c r="N73">
        <v>0.13508000000000001</v>
      </c>
      <c r="O73">
        <v>115.1957</v>
      </c>
      <c r="P73">
        <v>99.206199999999995</v>
      </c>
      <c r="Q73">
        <v>933.26885000000004</v>
      </c>
      <c r="R73">
        <v>481.54077999999998</v>
      </c>
      <c r="S73" t="s">
        <v>27</v>
      </c>
      <c r="T73" t="e" cm="1">
        <f t="array" ref="T73">-Inf</f>
        <v>#NAME?</v>
      </c>
      <c r="U73">
        <v>3.8500000000000001E-3</v>
      </c>
      <c r="V73">
        <v>8.1300000000000001E-3</v>
      </c>
      <c r="W73">
        <v>5.8100000000000001E-3</v>
      </c>
      <c r="X73">
        <v>4.1799999999999997E-3</v>
      </c>
      <c r="Y73">
        <v>9.2200000000000008E-3</v>
      </c>
      <c r="Z73">
        <v>4.0899999999999999E-3</v>
      </c>
      <c r="AA73">
        <v>0</v>
      </c>
    </row>
    <row r="74" spans="1:27" x14ac:dyDescent="0.25">
      <c r="A74">
        <v>73.874650000000003</v>
      </c>
      <c r="B74">
        <v>24.69605</v>
      </c>
      <c r="C74">
        <v>22.167850000000001</v>
      </c>
      <c r="D74">
        <v>21.745069999999998</v>
      </c>
      <c r="E74">
        <v>24.798490000000001</v>
      </c>
      <c r="F74">
        <v>7.5329999999999994E-2</v>
      </c>
      <c r="G74">
        <v>0</v>
      </c>
      <c r="H74">
        <v>0.33783000000000002</v>
      </c>
      <c r="I74">
        <v>0.39394000000000001</v>
      </c>
      <c r="J74">
        <v>0.13549</v>
      </c>
      <c r="K74">
        <v>-6.3280000000000003E-2</v>
      </c>
      <c r="L74">
        <v>1.77284</v>
      </c>
      <c r="M74">
        <v>5.806E-2</v>
      </c>
      <c r="N74">
        <v>0.13322000000000001</v>
      </c>
      <c r="O74">
        <v>116.26791</v>
      </c>
      <c r="P74">
        <v>99.705420000000004</v>
      </c>
      <c r="Q74">
        <v>915.60184000000004</v>
      </c>
      <c r="R74">
        <v>476.29005999999998</v>
      </c>
      <c r="S74" t="s">
        <v>27</v>
      </c>
      <c r="T74" t="e" cm="1">
        <f t="array" ref="T74">-Inf</f>
        <v>#NAME?</v>
      </c>
      <c r="U74">
        <v>3.8600000000000001E-3</v>
      </c>
      <c r="V74">
        <v>8.1300000000000001E-3</v>
      </c>
      <c r="W74">
        <v>5.8300000000000001E-3</v>
      </c>
      <c r="X74">
        <v>4.1799999999999997E-3</v>
      </c>
      <c r="Y74">
        <v>9.2499999999999995E-3</v>
      </c>
      <c r="Z74">
        <v>4.0800000000000003E-3</v>
      </c>
      <c r="AA74">
        <v>0</v>
      </c>
    </row>
    <row r="75" spans="1:27" x14ac:dyDescent="0.25">
      <c r="A75">
        <v>74.876320000000007</v>
      </c>
      <c r="B75">
        <v>24.695309999999999</v>
      </c>
      <c r="C75">
        <v>22.167369999999998</v>
      </c>
      <c r="D75">
        <v>21.74485</v>
      </c>
      <c r="E75">
        <v>24.797529999999998</v>
      </c>
      <c r="F75">
        <v>7.6189999999999994E-2</v>
      </c>
      <c r="G75">
        <v>0</v>
      </c>
      <c r="H75">
        <v>0.33922000000000002</v>
      </c>
      <c r="I75">
        <v>0.39191999999999999</v>
      </c>
      <c r="J75">
        <v>0.14113999999999999</v>
      </c>
      <c r="K75">
        <v>-5.8250000000000003E-2</v>
      </c>
      <c r="L75">
        <v>1.77416</v>
      </c>
      <c r="M75">
        <v>6.0350000000000001E-2</v>
      </c>
      <c r="N75">
        <v>0.13464999999999999</v>
      </c>
      <c r="O75">
        <v>115.67004</v>
      </c>
      <c r="P75">
        <v>100.11774</v>
      </c>
      <c r="Q75">
        <v>953.71987999999999</v>
      </c>
      <c r="R75">
        <v>481.70612999999997</v>
      </c>
      <c r="S75" t="s">
        <v>27</v>
      </c>
      <c r="T75" t="e" cm="1">
        <f t="array" ref="T75">-Inf</f>
        <v>#NAME?</v>
      </c>
      <c r="U75">
        <v>3.8700000000000002E-3</v>
      </c>
      <c r="V75">
        <v>8.1300000000000001E-3</v>
      </c>
      <c r="W75">
        <v>5.8199999999999997E-3</v>
      </c>
      <c r="X75">
        <v>4.1900000000000001E-3</v>
      </c>
      <c r="Y75">
        <v>9.2700000000000005E-3</v>
      </c>
      <c r="Z75">
        <v>4.0899999999999999E-3</v>
      </c>
      <c r="AA75">
        <v>0</v>
      </c>
    </row>
    <row r="76" spans="1:27" x14ac:dyDescent="0.25">
      <c r="A76">
        <v>75.878619999999998</v>
      </c>
      <c r="B76">
        <v>24.694959999999998</v>
      </c>
      <c r="C76">
        <v>22.167580000000001</v>
      </c>
      <c r="D76">
        <v>21.74531</v>
      </c>
      <c r="E76">
        <v>24.798079999999999</v>
      </c>
      <c r="F76">
        <v>7.5670000000000001E-2</v>
      </c>
      <c r="G76">
        <v>0</v>
      </c>
      <c r="H76">
        <v>0.33703</v>
      </c>
      <c r="I76">
        <v>0.39030999999999999</v>
      </c>
      <c r="J76">
        <v>0.12881999999999999</v>
      </c>
      <c r="K76">
        <v>-6.343E-2</v>
      </c>
      <c r="L76">
        <v>1.77529</v>
      </c>
      <c r="M76">
        <v>5.5570000000000001E-2</v>
      </c>
      <c r="N76">
        <v>0.13367000000000001</v>
      </c>
      <c r="O76">
        <v>115.19559</v>
      </c>
      <c r="P76">
        <v>99.469790000000003</v>
      </c>
      <c r="Q76">
        <v>870.50086999999996</v>
      </c>
      <c r="R76">
        <v>478.47413999999998</v>
      </c>
      <c r="S76" t="s">
        <v>27</v>
      </c>
      <c r="T76" t="e" cm="1">
        <f t="array" ref="T76">-Inf</f>
        <v>#NAME?</v>
      </c>
      <c r="U76">
        <v>3.8500000000000001E-3</v>
      </c>
      <c r="V76">
        <v>8.1300000000000001E-3</v>
      </c>
      <c r="W76">
        <v>5.8100000000000001E-3</v>
      </c>
      <c r="X76">
        <v>4.1700000000000001E-3</v>
      </c>
      <c r="Y76">
        <v>9.2300000000000004E-3</v>
      </c>
      <c r="Z76">
        <v>4.0800000000000003E-3</v>
      </c>
      <c r="AA76">
        <v>0</v>
      </c>
    </row>
    <row r="77" spans="1:27" x14ac:dyDescent="0.25">
      <c r="A77">
        <v>76.880520000000004</v>
      </c>
      <c r="B77">
        <v>24.694600000000001</v>
      </c>
      <c r="C77">
        <v>22.167940000000002</v>
      </c>
      <c r="D77">
        <v>21.745170000000002</v>
      </c>
      <c r="E77">
        <v>24.797699999999999</v>
      </c>
      <c r="F77">
        <v>7.5749999999999998E-2</v>
      </c>
      <c r="G77">
        <v>0</v>
      </c>
      <c r="H77">
        <v>0.33783999999999997</v>
      </c>
      <c r="I77">
        <v>0.39356000000000002</v>
      </c>
      <c r="J77">
        <v>0.13824</v>
      </c>
      <c r="K77">
        <v>-6.1219999999999997E-2</v>
      </c>
      <c r="L77">
        <v>1.7734399999999999</v>
      </c>
      <c r="M77">
        <v>5.9619999999999999E-2</v>
      </c>
      <c r="N77">
        <v>0.13395000000000001</v>
      </c>
      <c r="O77">
        <v>116.15454</v>
      </c>
      <c r="P77">
        <v>99.709040000000002</v>
      </c>
      <c r="Q77">
        <v>934.13611000000003</v>
      </c>
      <c r="R77">
        <v>478.93232999999998</v>
      </c>
      <c r="S77" t="s">
        <v>27</v>
      </c>
      <c r="T77" t="e" cm="1">
        <f t="array" ref="T77">-Inf</f>
        <v>#NAME?</v>
      </c>
      <c r="U77">
        <v>3.8600000000000001E-3</v>
      </c>
      <c r="V77">
        <v>8.1300000000000001E-3</v>
      </c>
      <c r="W77">
        <v>5.8300000000000001E-3</v>
      </c>
      <c r="X77">
        <v>4.1799999999999997E-3</v>
      </c>
      <c r="Y77">
        <v>9.2499999999999995E-3</v>
      </c>
      <c r="Z77">
        <v>4.0800000000000003E-3</v>
      </c>
      <c r="AA77">
        <v>0</v>
      </c>
    </row>
    <row r="78" spans="1:27" x14ac:dyDescent="0.25">
      <c r="A78">
        <v>77.880110000000002</v>
      </c>
      <c r="B78">
        <v>24.69538</v>
      </c>
      <c r="C78">
        <v>22.168500000000002</v>
      </c>
      <c r="D78">
        <v>21.744399999999999</v>
      </c>
      <c r="E78">
        <v>24.79739</v>
      </c>
      <c r="F78">
        <v>7.6340000000000005E-2</v>
      </c>
      <c r="G78">
        <v>0</v>
      </c>
      <c r="H78">
        <v>0.33873999999999999</v>
      </c>
      <c r="I78">
        <v>0.39224999999999999</v>
      </c>
      <c r="J78">
        <v>0.13361000000000001</v>
      </c>
      <c r="K78">
        <v>-6.0449999999999997E-2</v>
      </c>
      <c r="L78">
        <v>1.77789</v>
      </c>
      <c r="M78">
        <v>5.7009999999999998E-2</v>
      </c>
      <c r="N78">
        <v>0.13544</v>
      </c>
      <c r="O78">
        <v>115.76721999999999</v>
      </c>
      <c r="P78">
        <v>99.976389999999995</v>
      </c>
      <c r="Q78">
        <v>902.88662999999997</v>
      </c>
      <c r="R78">
        <v>482.70083</v>
      </c>
      <c r="S78" t="s">
        <v>27</v>
      </c>
      <c r="T78" t="e" cm="1">
        <f t="array" ref="T78">-Inf</f>
        <v>#NAME?</v>
      </c>
      <c r="U78">
        <v>3.8600000000000001E-3</v>
      </c>
      <c r="V78">
        <v>8.1399999999999997E-3</v>
      </c>
      <c r="W78">
        <v>5.8199999999999997E-3</v>
      </c>
      <c r="X78">
        <v>4.1799999999999997E-3</v>
      </c>
      <c r="Y78">
        <v>9.2599999999999991E-3</v>
      </c>
      <c r="Z78">
        <v>4.0899999999999999E-3</v>
      </c>
      <c r="AA78">
        <v>0</v>
      </c>
    </row>
    <row r="79" spans="1:27" x14ac:dyDescent="0.25">
      <c r="A79">
        <v>78.881249999999994</v>
      </c>
      <c r="B79">
        <v>24.695340000000002</v>
      </c>
      <c r="C79">
        <v>22.167940000000002</v>
      </c>
      <c r="D79">
        <v>21.745709999999999</v>
      </c>
      <c r="E79">
        <v>24.796479999999999</v>
      </c>
      <c r="F79">
        <v>7.5789999999999996E-2</v>
      </c>
      <c r="G79">
        <v>0</v>
      </c>
      <c r="H79">
        <v>0.33849000000000001</v>
      </c>
      <c r="I79">
        <v>0.39179000000000003</v>
      </c>
      <c r="J79">
        <v>0.13625000000000001</v>
      </c>
      <c r="K79">
        <v>-6.4659999999999995E-2</v>
      </c>
      <c r="L79">
        <v>1.7780899999999999</v>
      </c>
      <c r="M79">
        <v>5.765E-2</v>
      </c>
      <c r="N79">
        <v>0.13386999999999999</v>
      </c>
      <c r="O79">
        <v>115.63102000000001</v>
      </c>
      <c r="P79">
        <v>99.902569999999997</v>
      </c>
      <c r="Q79">
        <v>920.72794999999996</v>
      </c>
      <c r="R79">
        <v>479.22566999999998</v>
      </c>
      <c r="S79" t="s">
        <v>27</v>
      </c>
      <c r="T79" t="e" cm="1">
        <f t="array" ref="T79">-Inf</f>
        <v>#NAME?</v>
      </c>
      <c r="U79">
        <v>3.8500000000000001E-3</v>
      </c>
      <c r="V79">
        <v>8.1399999999999997E-3</v>
      </c>
      <c r="W79">
        <v>5.8199999999999997E-3</v>
      </c>
      <c r="X79">
        <v>4.1799999999999997E-3</v>
      </c>
      <c r="Y79">
        <v>9.2599999999999991E-3</v>
      </c>
      <c r="Z79">
        <v>4.0800000000000003E-3</v>
      </c>
      <c r="AA79">
        <v>0</v>
      </c>
    </row>
    <row r="80" spans="1:27" x14ac:dyDescent="0.25">
      <c r="A80">
        <v>79.884770000000003</v>
      </c>
      <c r="B80">
        <v>24.696439999999999</v>
      </c>
      <c r="C80">
        <v>22.168150000000001</v>
      </c>
      <c r="D80">
        <v>21.745660000000001</v>
      </c>
      <c r="E80">
        <v>24.798249999999999</v>
      </c>
      <c r="F80">
        <v>7.5899999999999995E-2</v>
      </c>
      <c r="G80">
        <v>0</v>
      </c>
      <c r="H80">
        <v>0.33689000000000002</v>
      </c>
      <c r="I80">
        <v>0.39162000000000002</v>
      </c>
      <c r="J80">
        <v>0.14304</v>
      </c>
      <c r="K80">
        <v>-6.216E-2</v>
      </c>
      <c r="L80">
        <v>1.7732300000000001</v>
      </c>
      <c r="M80">
        <v>6.0920000000000002E-2</v>
      </c>
      <c r="N80">
        <v>0.13414999999999999</v>
      </c>
      <c r="O80">
        <v>115.58192</v>
      </c>
      <c r="P80">
        <v>99.428129999999996</v>
      </c>
      <c r="Q80">
        <v>966.64085999999998</v>
      </c>
      <c r="R80">
        <v>479.93657999999999</v>
      </c>
      <c r="S80" t="s">
        <v>27</v>
      </c>
      <c r="T80" t="e" cm="1">
        <f t="array" ref="T80">-Inf</f>
        <v>#NAME?</v>
      </c>
      <c r="U80">
        <v>3.8600000000000001E-3</v>
      </c>
      <c r="V80">
        <v>8.1300000000000001E-3</v>
      </c>
      <c r="W80">
        <v>5.8199999999999997E-3</v>
      </c>
      <c r="X80">
        <v>4.1900000000000001E-3</v>
      </c>
      <c r="Y80">
        <v>9.2300000000000004E-3</v>
      </c>
      <c r="Z80">
        <v>4.0800000000000003E-3</v>
      </c>
      <c r="AA80">
        <v>0</v>
      </c>
    </row>
    <row r="81" spans="1:27" x14ac:dyDescent="0.25">
      <c r="A81">
        <v>80.886790000000005</v>
      </c>
      <c r="B81">
        <v>24.696429999999999</v>
      </c>
      <c r="C81">
        <v>22.16835</v>
      </c>
      <c r="D81">
        <v>21.745329999999999</v>
      </c>
      <c r="E81">
        <v>24.798539999999999</v>
      </c>
      <c r="F81">
        <v>7.6050000000000006E-2</v>
      </c>
      <c r="G81">
        <v>0</v>
      </c>
      <c r="H81">
        <v>0.33776</v>
      </c>
      <c r="I81">
        <v>0.38924999999999998</v>
      </c>
      <c r="J81">
        <v>0.14321</v>
      </c>
      <c r="K81">
        <v>-6.6500000000000004E-2</v>
      </c>
      <c r="L81">
        <v>1.7744</v>
      </c>
      <c r="M81">
        <v>6.1170000000000002E-2</v>
      </c>
      <c r="N81">
        <v>0.13458000000000001</v>
      </c>
      <c r="O81">
        <v>114.88139</v>
      </c>
      <c r="P81">
        <v>99.687020000000004</v>
      </c>
      <c r="Q81">
        <v>967.79163000000005</v>
      </c>
      <c r="R81">
        <v>480.88055000000003</v>
      </c>
      <c r="S81" t="s">
        <v>27</v>
      </c>
      <c r="T81" t="e" cm="1">
        <f t="array" ref="T81">-Inf</f>
        <v>#NAME?</v>
      </c>
      <c r="U81">
        <v>3.8500000000000001E-3</v>
      </c>
      <c r="V81">
        <v>8.1300000000000001E-3</v>
      </c>
      <c r="W81">
        <v>5.8100000000000001E-3</v>
      </c>
      <c r="X81">
        <v>4.1900000000000001E-3</v>
      </c>
      <c r="Y81">
        <v>9.2399999999999999E-3</v>
      </c>
      <c r="Z81">
        <v>4.0800000000000003E-3</v>
      </c>
      <c r="AA81">
        <v>0</v>
      </c>
    </row>
    <row r="82" spans="1:27" x14ac:dyDescent="0.25">
      <c r="A82">
        <v>81.888679999999994</v>
      </c>
      <c r="B82">
        <v>24.698350000000001</v>
      </c>
      <c r="C82">
        <v>22.167310000000001</v>
      </c>
      <c r="D82">
        <v>21.745470000000001</v>
      </c>
      <c r="E82">
        <v>24.798369999999998</v>
      </c>
      <c r="F82">
        <v>7.5630000000000003E-2</v>
      </c>
      <c r="G82">
        <v>0</v>
      </c>
      <c r="H82">
        <v>0.33721000000000001</v>
      </c>
      <c r="I82">
        <v>0.38872000000000001</v>
      </c>
      <c r="J82">
        <v>0.1426</v>
      </c>
      <c r="K82">
        <v>-6.0819999999999999E-2</v>
      </c>
      <c r="L82">
        <v>1.7741899999999999</v>
      </c>
      <c r="M82">
        <v>5.9670000000000001E-2</v>
      </c>
      <c r="N82">
        <v>0.13345000000000001</v>
      </c>
      <c r="O82">
        <v>114.72759000000001</v>
      </c>
      <c r="P82">
        <v>99.524370000000005</v>
      </c>
      <c r="Q82">
        <v>963.64886999999999</v>
      </c>
      <c r="R82">
        <v>478.17277000000001</v>
      </c>
      <c r="S82" t="s">
        <v>27</v>
      </c>
      <c r="T82" t="e" cm="1">
        <f t="array" ref="T82">-Inf</f>
        <v>#NAME?</v>
      </c>
      <c r="U82">
        <v>3.8600000000000001E-3</v>
      </c>
      <c r="V82">
        <v>8.1300000000000001E-3</v>
      </c>
      <c r="W82">
        <v>5.7999999999999996E-3</v>
      </c>
      <c r="X82">
        <v>4.1900000000000001E-3</v>
      </c>
      <c r="Y82">
        <v>9.2399999999999999E-3</v>
      </c>
      <c r="Z82">
        <v>4.0800000000000003E-3</v>
      </c>
      <c r="AA82">
        <v>0</v>
      </c>
    </row>
    <row r="83" spans="1:27" x14ac:dyDescent="0.25">
      <c r="A83">
        <v>82.889300000000006</v>
      </c>
      <c r="B83">
        <v>24.698779999999999</v>
      </c>
      <c r="C83">
        <v>22.167400000000001</v>
      </c>
      <c r="D83">
        <v>21.745760000000001</v>
      </c>
      <c r="E83">
        <v>24.79871</v>
      </c>
      <c r="F83">
        <v>7.5990000000000002E-2</v>
      </c>
      <c r="G83">
        <v>0</v>
      </c>
      <c r="H83">
        <v>0.33767999999999998</v>
      </c>
      <c r="I83">
        <v>0.38855000000000001</v>
      </c>
      <c r="J83">
        <v>0.13403999999999999</v>
      </c>
      <c r="K83">
        <v>-6.1850000000000002E-2</v>
      </c>
      <c r="L83">
        <v>1.77345</v>
      </c>
      <c r="M83">
        <v>5.6030000000000003E-2</v>
      </c>
      <c r="N83">
        <v>0.13403000000000001</v>
      </c>
      <c r="O83">
        <v>114.67672</v>
      </c>
      <c r="P83">
        <v>99.663139999999999</v>
      </c>
      <c r="Q83">
        <v>905.84514000000001</v>
      </c>
      <c r="R83">
        <v>480.48095000000001</v>
      </c>
      <c r="S83" t="s">
        <v>27</v>
      </c>
      <c r="T83" t="e" cm="1">
        <f t="array" ref="T83">-Inf</f>
        <v>#NAME?</v>
      </c>
      <c r="U83">
        <v>3.8600000000000001E-3</v>
      </c>
      <c r="V83">
        <v>8.1300000000000001E-3</v>
      </c>
      <c r="W83">
        <v>5.7999999999999996E-3</v>
      </c>
      <c r="X83">
        <v>4.1799999999999997E-3</v>
      </c>
      <c r="Y83">
        <v>9.2399999999999999E-3</v>
      </c>
      <c r="Z83">
        <v>4.0800000000000003E-3</v>
      </c>
      <c r="AA83">
        <v>0</v>
      </c>
    </row>
    <row r="84" spans="1:27" x14ac:dyDescent="0.25">
      <c r="A84">
        <v>83.891139999999993</v>
      </c>
      <c r="B84">
        <v>24.69849</v>
      </c>
      <c r="C84">
        <v>22.168530000000001</v>
      </c>
      <c r="D84">
        <v>21.744949999999999</v>
      </c>
      <c r="E84">
        <v>24.80058</v>
      </c>
      <c r="F84">
        <v>7.5840000000000005E-2</v>
      </c>
      <c r="G84">
        <v>0</v>
      </c>
      <c r="H84">
        <v>0.33701999999999999</v>
      </c>
      <c r="I84">
        <v>0.39068000000000003</v>
      </c>
      <c r="J84">
        <v>0.13045000000000001</v>
      </c>
      <c r="K84">
        <v>-6.3189999999999996E-2</v>
      </c>
      <c r="L84">
        <v>1.77468</v>
      </c>
      <c r="M84">
        <v>5.5710000000000003E-2</v>
      </c>
      <c r="N84">
        <v>0.13436999999999999</v>
      </c>
      <c r="O84">
        <v>115.30506</v>
      </c>
      <c r="P84">
        <v>99.468260000000001</v>
      </c>
      <c r="Q84">
        <v>881.57318999999995</v>
      </c>
      <c r="R84">
        <v>479.50671</v>
      </c>
      <c r="S84" t="s">
        <v>27</v>
      </c>
      <c r="T84" t="e" cm="1">
        <f t="array" ref="T84">-Inf</f>
        <v>#NAME?</v>
      </c>
      <c r="U84">
        <v>3.8600000000000001E-3</v>
      </c>
      <c r="V84">
        <v>8.1300000000000001E-3</v>
      </c>
      <c r="W84">
        <v>5.8100000000000001E-3</v>
      </c>
      <c r="X84">
        <v>4.1700000000000001E-3</v>
      </c>
      <c r="Y84">
        <v>9.2300000000000004E-3</v>
      </c>
      <c r="Z84">
        <v>4.0800000000000003E-3</v>
      </c>
      <c r="AA84">
        <v>0</v>
      </c>
    </row>
    <row r="85" spans="1:27" x14ac:dyDescent="0.25">
      <c r="A85">
        <v>84.893289999999993</v>
      </c>
      <c r="B85">
        <v>24.699829999999999</v>
      </c>
      <c r="C85">
        <v>22.16808</v>
      </c>
      <c r="D85">
        <v>21.744420000000002</v>
      </c>
      <c r="E85">
        <v>24.801629999999999</v>
      </c>
      <c r="F85">
        <v>7.5740000000000002E-2</v>
      </c>
      <c r="G85">
        <v>0</v>
      </c>
      <c r="H85">
        <v>0.33807999999999999</v>
      </c>
      <c r="I85">
        <v>0.39054</v>
      </c>
      <c r="J85">
        <v>0.14149</v>
      </c>
      <c r="K85">
        <v>-6.3659999999999994E-2</v>
      </c>
      <c r="L85">
        <v>1.7723199999999999</v>
      </c>
      <c r="M85">
        <v>6.0249999999999998E-2</v>
      </c>
      <c r="N85">
        <v>0.13422000000000001</v>
      </c>
      <c r="O85">
        <v>115.26273</v>
      </c>
      <c r="P85">
        <v>99.78098</v>
      </c>
      <c r="Q85">
        <v>956.20862</v>
      </c>
      <c r="R85">
        <v>478.87700999999998</v>
      </c>
      <c r="S85" t="s">
        <v>27</v>
      </c>
      <c r="T85" t="e" cm="1">
        <f t="array" ref="T85">-Inf</f>
        <v>#NAME?</v>
      </c>
      <c r="U85">
        <v>3.8500000000000001E-3</v>
      </c>
      <c r="V85">
        <v>8.1300000000000001E-3</v>
      </c>
      <c r="W85">
        <v>5.8100000000000001E-3</v>
      </c>
      <c r="X85">
        <v>4.1900000000000001E-3</v>
      </c>
      <c r="Y85">
        <v>9.2499999999999995E-3</v>
      </c>
      <c r="Z85">
        <v>4.0800000000000003E-3</v>
      </c>
      <c r="AA85">
        <v>0</v>
      </c>
    </row>
    <row r="86" spans="1:27" x14ac:dyDescent="0.25">
      <c r="A86">
        <v>85.894120000000001</v>
      </c>
      <c r="B86">
        <v>24.699680000000001</v>
      </c>
      <c r="C86">
        <v>22.167619999999999</v>
      </c>
      <c r="D86">
        <v>21.7455</v>
      </c>
      <c r="E86">
        <v>24.800419999999999</v>
      </c>
      <c r="F86">
        <v>7.6020000000000004E-2</v>
      </c>
      <c r="G86">
        <v>0</v>
      </c>
      <c r="H86">
        <v>0.33778000000000002</v>
      </c>
      <c r="I86">
        <v>0.39124999999999999</v>
      </c>
      <c r="J86">
        <v>0.13594999999999999</v>
      </c>
      <c r="K86">
        <v>-6.0720000000000003E-2</v>
      </c>
      <c r="L86">
        <v>1.77565</v>
      </c>
      <c r="M86">
        <v>5.7290000000000001E-2</v>
      </c>
      <c r="N86">
        <v>0.13422999999999999</v>
      </c>
      <c r="O86">
        <v>115.47181999999999</v>
      </c>
      <c r="P86">
        <v>99.692599999999999</v>
      </c>
      <c r="Q86">
        <v>918.77548000000002</v>
      </c>
      <c r="R86">
        <v>480.64904999999999</v>
      </c>
      <c r="S86" t="s">
        <v>27</v>
      </c>
      <c r="T86" t="e" cm="1">
        <f t="array" ref="T86">-Inf</f>
        <v>#NAME?</v>
      </c>
      <c r="U86">
        <v>3.8600000000000001E-3</v>
      </c>
      <c r="V86">
        <v>8.1300000000000001E-3</v>
      </c>
      <c r="W86">
        <v>5.8199999999999997E-3</v>
      </c>
      <c r="X86">
        <v>4.1799999999999997E-3</v>
      </c>
      <c r="Y86">
        <v>9.2399999999999999E-3</v>
      </c>
      <c r="Z86">
        <v>4.0800000000000003E-3</v>
      </c>
      <c r="AA86">
        <v>0</v>
      </c>
    </row>
    <row r="87" spans="1:27" x14ac:dyDescent="0.25">
      <c r="A87">
        <v>86.89555</v>
      </c>
      <c r="B87">
        <v>24.700199999999999</v>
      </c>
      <c r="C87">
        <v>22.16788</v>
      </c>
      <c r="D87">
        <v>21.744949999999999</v>
      </c>
      <c r="E87">
        <v>24.799900000000001</v>
      </c>
      <c r="F87">
        <v>7.5789999999999996E-2</v>
      </c>
      <c r="G87">
        <v>0</v>
      </c>
      <c r="H87">
        <v>0.33856999999999998</v>
      </c>
      <c r="I87">
        <v>0.38833000000000001</v>
      </c>
      <c r="J87">
        <v>0.13725999999999999</v>
      </c>
      <c r="K87">
        <v>-6.633E-2</v>
      </c>
      <c r="L87">
        <v>1.7743100000000001</v>
      </c>
      <c r="M87">
        <v>5.7250000000000002E-2</v>
      </c>
      <c r="N87">
        <v>0.13408999999999999</v>
      </c>
      <c r="O87">
        <v>114.60988999999999</v>
      </c>
      <c r="P87">
        <v>99.924310000000006</v>
      </c>
      <c r="Q87">
        <v>927.62477999999999</v>
      </c>
      <c r="R87">
        <v>479.23644999999999</v>
      </c>
      <c r="S87" t="s">
        <v>27</v>
      </c>
      <c r="T87" t="e" cm="1">
        <f t="array" ref="T87">-Inf</f>
        <v>#NAME?</v>
      </c>
      <c r="U87">
        <v>3.8500000000000001E-3</v>
      </c>
      <c r="V87">
        <v>8.1300000000000001E-3</v>
      </c>
      <c r="W87">
        <v>5.7999999999999996E-3</v>
      </c>
      <c r="X87">
        <v>4.1799999999999997E-3</v>
      </c>
      <c r="Y87">
        <v>9.2599999999999991E-3</v>
      </c>
      <c r="Z87">
        <v>4.0800000000000003E-3</v>
      </c>
      <c r="AA87">
        <v>0</v>
      </c>
    </row>
    <row r="88" spans="1:27" x14ac:dyDescent="0.25">
      <c r="A88">
        <v>87.897199999999998</v>
      </c>
      <c r="B88">
        <v>24.70082</v>
      </c>
      <c r="C88">
        <v>22.167999999999999</v>
      </c>
      <c r="D88">
        <v>21.745699999999999</v>
      </c>
      <c r="E88">
        <v>24.801189999999998</v>
      </c>
      <c r="F88">
        <v>7.6219999999999996E-2</v>
      </c>
      <c r="G88">
        <v>0</v>
      </c>
      <c r="H88">
        <v>0.33815000000000001</v>
      </c>
      <c r="I88">
        <v>0.39096999999999998</v>
      </c>
      <c r="J88">
        <v>0.13431999999999999</v>
      </c>
      <c r="K88">
        <v>-6.2440000000000002E-2</v>
      </c>
      <c r="L88">
        <v>1.7724200000000001</v>
      </c>
      <c r="M88">
        <v>5.6399999999999999E-2</v>
      </c>
      <c r="N88">
        <v>0.13464999999999999</v>
      </c>
      <c r="O88">
        <v>115.39044</v>
      </c>
      <c r="P88">
        <v>99.801479999999998</v>
      </c>
      <c r="Q88">
        <v>907.74543000000006</v>
      </c>
      <c r="R88">
        <v>481.94574999999998</v>
      </c>
      <c r="S88" t="s">
        <v>27</v>
      </c>
      <c r="T88" t="e" cm="1">
        <f t="array" ref="T88">-Inf</f>
        <v>#NAME?</v>
      </c>
      <c r="U88">
        <v>3.8600000000000001E-3</v>
      </c>
      <c r="V88">
        <v>8.1300000000000001E-3</v>
      </c>
      <c r="W88">
        <v>5.8100000000000001E-3</v>
      </c>
      <c r="X88">
        <v>4.1799999999999997E-3</v>
      </c>
      <c r="Y88">
        <v>9.2499999999999995E-3</v>
      </c>
      <c r="Z88">
        <v>4.0899999999999999E-3</v>
      </c>
      <c r="AA88">
        <v>0</v>
      </c>
    </row>
    <row r="89" spans="1:27" x14ac:dyDescent="0.25">
      <c r="A89">
        <v>88.899150000000006</v>
      </c>
      <c r="B89">
        <v>24.700780000000002</v>
      </c>
      <c r="C89">
        <v>22.168369999999999</v>
      </c>
      <c r="D89">
        <v>21.74567</v>
      </c>
      <c r="E89">
        <v>24.79965</v>
      </c>
      <c r="F89">
        <v>7.5980000000000006E-2</v>
      </c>
      <c r="G89">
        <v>0</v>
      </c>
      <c r="H89">
        <v>0.33943000000000001</v>
      </c>
      <c r="I89">
        <v>0.38968999999999998</v>
      </c>
      <c r="J89">
        <v>0.13689000000000001</v>
      </c>
      <c r="K89">
        <v>-6.3200000000000006E-2</v>
      </c>
      <c r="L89">
        <v>1.7709600000000001</v>
      </c>
      <c r="M89">
        <v>5.6619999999999997E-2</v>
      </c>
      <c r="N89">
        <v>0.13436000000000001</v>
      </c>
      <c r="O89">
        <v>115.01300999999999</v>
      </c>
      <c r="P89">
        <v>100.17874</v>
      </c>
      <c r="Q89">
        <v>925.11716000000001</v>
      </c>
      <c r="R89">
        <v>480.44036</v>
      </c>
      <c r="S89" t="s">
        <v>27</v>
      </c>
      <c r="T89" t="e" cm="1">
        <f t="array" ref="T89">-Inf</f>
        <v>#NAME?</v>
      </c>
      <c r="U89">
        <v>3.8600000000000001E-3</v>
      </c>
      <c r="V89">
        <v>8.1200000000000005E-3</v>
      </c>
      <c r="W89">
        <v>5.8100000000000001E-3</v>
      </c>
      <c r="X89">
        <v>4.1799999999999997E-3</v>
      </c>
      <c r="Y89">
        <v>9.2700000000000005E-3</v>
      </c>
      <c r="Z89">
        <v>4.0800000000000003E-3</v>
      </c>
      <c r="AA89">
        <v>0</v>
      </c>
    </row>
    <row r="90" spans="1:27" x14ac:dyDescent="0.25">
      <c r="A90">
        <v>89.902540000000002</v>
      </c>
      <c r="B90">
        <v>24.70158</v>
      </c>
      <c r="C90">
        <v>22.16874</v>
      </c>
      <c r="D90">
        <v>21.746400000000001</v>
      </c>
      <c r="E90">
        <v>24.797550000000001</v>
      </c>
      <c r="F90">
        <v>7.5850000000000001E-2</v>
      </c>
      <c r="G90">
        <v>0</v>
      </c>
      <c r="H90">
        <v>0.33881</v>
      </c>
      <c r="I90">
        <v>0.39139000000000002</v>
      </c>
      <c r="J90">
        <v>0.13367000000000001</v>
      </c>
      <c r="K90">
        <v>-6.3839999999999994E-2</v>
      </c>
      <c r="L90">
        <v>1.7746999999999999</v>
      </c>
      <c r="M90">
        <v>5.3659999999999999E-2</v>
      </c>
      <c r="N90">
        <v>0.13400000000000001</v>
      </c>
      <c r="O90">
        <v>115.51421000000001</v>
      </c>
      <c r="P90">
        <v>99.995289999999997</v>
      </c>
      <c r="Q90">
        <v>903.33339000000001</v>
      </c>
      <c r="R90">
        <v>479.60377999999997</v>
      </c>
      <c r="S90" t="s">
        <v>27</v>
      </c>
      <c r="T90" t="e" cm="1">
        <f t="array" ref="T90">-Inf</f>
        <v>#NAME?</v>
      </c>
      <c r="U90">
        <v>3.8500000000000001E-3</v>
      </c>
      <c r="V90">
        <v>8.1300000000000001E-3</v>
      </c>
      <c r="W90">
        <v>5.8199999999999997E-3</v>
      </c>
      <c r="X90">
        <v>4.1799999999999997E-3</v>
      </c>
      <c r="Y90">
        <v>9.2599999999999991E-3</v>
      </c>
      <c r="Z90">
        <v>4.0800000000000003E-3</v>
      </c>
      <c r="AA90">
        <v>0</v>
      </c>
    </row>
    <row r="91" spans="1:27" x14ac:dyDescent="0.25">
      <c r="A91">
        <v>90.904780000000002</v>
      </c>
      <c r="B91">
        <v>24.700939999999999</v>
      </c>
      <c r="C91">
        <v>22.167929999999998</v>
      </c>
      <c r="D91">
        <v>21.74474</v>
      </c>
      <c r="E91">
        <v>24.797059999999998</v>
      </c>
      <c r="F91">
        <v>7.5639999999999999E-2</v>
      </c>
      <c r="G91">
        <v>0</v>
      </c>
      <c r="H91">
        <v>0.33656000000000003</v>
      </c>
      <c r="I91">
        <v>0.39208999999999999</v>
      </c>
      <c r="J91">
        <v>0.14374000000000001</v>
      </c>
      <c r="K91">
        <v>-6.2539999999999998E-2</v>
      </c>
      <c r="L91">
        <v>1.7786999999999999</v>
      </c>
      <c r="M91">
        <v>5.7790000000000001E-2</v>
      </c>
      <c r="N91">
        <v>0.13389999999999999</v>
      </c>
      <c r="O91">
        <v>115.72189</v>
      </c>
      <c r="P91">
        <v>99.332939999999994</v>
      </c>
      <c r="Q91">
        <v>971.34900000000005</v>
      </c>
      <c r="R91">
        <v>478.25959</v>
      </c>
      <c r="S91" t="s">
        <v>27</v>
      </c>
      <c r="T91" t="e" cm="1">
        <f t="array" ref="T91">-Inf</f>
        <v>#NAME?</v>
      </c>
      <c r="U91">
        <v>3.8600000000000001E-3</v>
      </c>
      <c r="V91">
        <v>8.1399999999999997E-3</v>
      </c>
      <c r="W91">
        <v>5.8199999999999997E-3</v>
      </c>
      <c r="X91">
        <v>4.1900000000000001E-3</v>
      </c>
      <c r="Y91">
        <v>9.2300000000000004E-3</v>
      </c>
      <c r="Z91">
        <v>4.0800000000000003E-3</v>
      </c>
      <c r="AA91">
        <v>0</v>
      </c>
    </row>
    <row r="92" spans="1:27" x14ac:dyDescent="0.25">
      <c r="A92">
        <v>91.906480000000002</v>
      </c>
      <c r="B92">
        <v>24.70121</v>
      </c>
      <c r="C92">
        <v>22.16816</v>
      </c>
      <c r="D92">
        <v>21.745049999999999</v>
      </c>
      <c r="E92">
        <v>24.799910000000001</v>
      </c>
      <c r="F92">
        <v>7.5850000000000001E-2</v>
      </c>
      <c r="G92">
        <v>0</v>
      </c>
      <c r="H92">
        <v>0.33950999999999998</v>
      </c>
      <c r="I92">
        <v>0.39127000000000001</v>
      </c>
      <c r="J92">
        <v>0.13889000000000001</v>
      </c>
      <c r="K92">
        <v>-6.1650000000000003E-2</v>
      </c>
      <c r="L92">
        <v>1.7745</v>
      </c>
      <c r="M92">
        <v>5.7349999999999998E-2</v>
      </c>
      <c r="N92">
        <v>0.13424</v>
      </c>
      <c r="O92">
        <v>115.47917</v>
      </c>
      <c r="P92">
        <v>100.2032</v>
      </c>
      <c r="Q92">
        <v>938.62489000000005</v>
      </c>
      <c r="R92">
        <v>479.56094000000002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5.8199999999999997E-3</v>
      </c>
      <c r="X92">
        <v>4.1799999999999997E-3</v>
      </c>
      <c r="Y92">
        <v>9.2700000000000005E-3</v>
      </c>
      <c r="Z92">
        <v>4.0800000000000003E-3</v>
      </c>
      <c r="AA92">
        <v>0</v>
      </c>
    </row>
    <row r="93" spans="1:27" x14ac:dyDescent="0.25">
      <c r="A93">
        <v>92.907179999999997</v>
      </c>
      <c r="B93">
        <v>24.70196</v>
      </c>
      <c r="C93">
        <v>22.16817</v>
      </c>
      <c r="D93">
        <v>21.745439999999999</v>
      </c>
      <c r="E93">
        <v>24.801639999999999</v>
      </c>
      <c r="F93">
        <v>7.5730000000000006E-2</v>
      </c>
      <c r="G93">
        <v>0</v>
      </c>
      <c r="H93">
        <v>0.33873999999999999</v>
      </c>
      <c r="I93">
        <v>0.39256999999999997</v>
      </c>
      <c r="J93">
        <v>0.13796</v>
      </c>
      <c r="K93">
        <v>-6.4699999999999994E-2</v>
      </c>
      <c r="L93">
        <v>1.7771399999999999</v>
      </c>
      <c r="M93">
        <v>5.7529999999999998E-2</v>
      </c>
      <c r="N93">
        <v>0.13392000000000001</v>
      </c>
      <c r="O93">
        <v>115.86333</v>
      </c>
      <c r="P93">
        <v>99.97578</v>
      </c>
      <c r="Q93">
        <v>932.40228999999999</v>
      </c>
      <c r="R93">
        <v>478.83953000000002</v>
      </c>
      <c r="S93" t="s">
        <v>27</v>
      </c>
      <c r="T93" t="e" cm="1">
        <f t="array" ref="T93">-Inf</f>
        <v>#NAME?</v>
      </c>
      <c r="U93">
        <v>3.8500000000000001E-3</v>
      </c>
      <c r="V93">
        <v>8.1399999999999997E-3</v>
      </c>
      <c r="W93">
        <v>5.8199999999999997E-3</v>
      </c>
      <c r="X93">
        <v>4.1799999999999997E-3</v>
      </c>
      <c r="Y93">
        <v>9.2599999999999991E-3</v>
      </c>
      <c r="Z93">
        <v>4.0800000000000003E-3</v>
      </c>
      <c r="AA93">
        <v>0</v>
      </c>
    </row>
    <row r="94" spans="1:27" x14ac:dyDescent="0.25">
      <c r="A94">
        <v>93.909450000000007</v>
      </c>
      <c r="B94">
        <v>24.703959999999999</v>
      </c>
      <c r="C94">
        <v>22.168520000000001</v>
      </c>
      <c r="D94">
        <v>21.74616</v>
      </c>
      <c r="E94">
        <v>24.8032</v>
      </c>
      <c r="F94">
        <v>7.5800000000000006E-2</v>
      </c>
      <c r="G94">
        <v>0</v>
      </c>
      <c r="H94">
        <v>0.33799000000000001</v>
      </c>
      <c r="I94">
        <v>0.39112000000000002</v>
      </c>
      <c r="J94">
        <v>0.13396</v>
      </c>
      <c r="K94">
        <v>-6.3390000000000002E-2</v>
      </c>
      <c r="L94">
        <v>1.7768699999999999</v>
      </c>
      <c r="M94">
        <v>5.561E-2</v>
      </c>
      <c r="N94">
        <v>0.13392000000000001</v>
      </c>
      <c r="O94">
        <v>115.43592</v>
      </c>
      <c r="P94">
        <v>99.754589999999993</v>
      </c>
      <c r="Q94">
        <v>905.35982000000001</v>
      </c>
      <c r="R94">
        <v>479.28183000000001</v>
      </c>
      <c r="S94" t="s">
        <v>27</v>
      </c>
      <c r="T94" t="e" cm="1">
        <f t="array" ref="T94">-Inf</f>
        <v>#NAME?</v>
      </c>
      <c r="U94">
        <v>3.8600000000000001E-3</v>
      </c>
      <c r="V94">
        <v>8.1399999999999997E-3</v>
      </c>
      <c r="W94">
        <v>5.8199999999999997E-3</v>
      </c>
      <c r="X94">
        <v>4.1799999999999997E-3</v>
      </c>
      <c r="Y94">
        <v>9.2499999999999995E-3</v>
      </c>
      <c r="Z94">
        <v>4.0800000000000003E-3</v>
      </c>
      <c r="AA94">
        <v>0</v>
      </c>
    </row>
    <row r="95" spans="1:27" x14ac:dyDescent="0.25">
      <c r="A95">
        <v>94.911289999999994</v>
      </c>
      <c r="B95">
        <v>24.70392</v>
      </c>
      <c r="C95">
        <v>22.168420000000001</v>
      </c>
      <c r="D95">
        <v>21.745930000000001</v>
      </c>
      <c r="E95">
        <v>24.80397</v>
      </c>
      <c r="F95">
        <v>7.6170000000000002E-2</v>
      </c>
      <c r="G95">
        <v>0</v>
      </c>
      <c r="H95">
        <v>0.33978000000000003</v>
      </c>
      <c r="I95">
        <v>0.39337</v>
      </c>
      <c r="J95">
        <v>0.13600999999999999</v>
      </c>
      <c r="K95">
        <v>-6.4360000000000001E-2</v>
      </c>
      <c r="L95">
        <v>1.7747999999999999</v>
      </c>
      <c r="M95">
        <v>5.6919999999999998E-2</v>
      </c>
      <c r="N95">
        <v>0.13461999999999999</v>
      </c>
      <c r="O95">
        <v>116.09932999999999</v>
      </c>
      <c r="P95">
        <v>100.2814</v>
      </c>
      <c r="Q95">
        <v>919.27882999999997</v>
      </c>
      <c r="R95">
        <v>481.63643000000002</v>
      </c>
      <c r="S95" t="s">
        <v>27</v>
      </c>
      <c r="T95" t="e" cm="1">
        <f t="array" ref="T95">-Inf</f>
        <v>#NAME?</v>
      </c>
      <c r="U95">
        <v>3.8500000000000001E-3</v>
      </c>
      <c r="V95">
        <v>8.1300000000000001E-3</v>
      </c>
      <c r="W95">
        <v>5.8300000000000001E-3</v>
      </c>
      <c r="X95">
        <v>4.1799999999999997E-3</v>
      </c>
      <c r="Y95">
        <v>9.2800000000000001E-3</v>
      </c>
      <c r="Z95">
        <v>4.0899999999999999E-3</v>
      </c>
      <c r="AA95">
        <v>0</v>
      </c>
    </row>
    <row r="96" spans="1:27" x14ac:dyDescent="0.25">
      <c r="A96">
        <v>95.913499999999999</v>
      </c>
      <c r="B96">
        <v>24.705159999999999</v>
      </c>
      <c r="C96">
        <v>22.168209999999998</v>
      </c>
      <c r="D96">
        <v>21.745809999999999</v>
      </c>
      <c r="E96">
        <v>24.80387</v>
      </c>
      <c r="F96">
        <v>7.5670000000000001E-2</v>
      </c>
      <c r="G96">
        <v>0</v>
      </c>
      <c r="H96">
        <v>0.33711000000000002</v>
      </c>
      <c r="I96">
        <v>0.38867000000000002</v>
      </c>
      <c r="J96">
        <v>0.12175999999999999</v>
      </c>
      <c r="K96">
        <v>-6.1809999999999997E-2</v>
      </c>
      <c r="L96">
        <v>1.7725</v>
      </c>
      <c r="M96">
        <v>5.0270000000000002E-2</v>
      </c>
      <c r="N96">
        <v>0.13370000000000001</v>
      </c>
      <c r="O96">
        <v>114.71035999999999</v>
      </c>
      <c r="P96">
        <v>99.494389999999996</v>
      </c>
      <c r="Q96">
        <v>822.95554000000004</v>
      </c>
      <c r="R96">
        <v>478.42709000000002</v>
      </c>
      <c r="S96" t="s">
        <v>27</v>
      </c>
      <c r="T96" t="e" cm="1">
        <f t="array" ref="T96">-Inf</f>
        <v>#NAME?</v>
      </c>
      <c r="U96">
        <v>3.8600000000000001E-3</v>
      </c>
      <c r="V96">
        <v>8.1300000000000001E-3</v>
      </c>
      <c r="W96">
        <v>5.7999999999999996E-3</v>
      </c>
      <c r="X96">
        <v>4.1599999999999996E-3</v>
      </c>
      <c r="Y96">
        <v>9.2300000000000004E-3</v>
      </c>
      <c r="Z96">
        <v>4.0800000000000003E-3</v>
      </c>
      <c r="AA96">
        <v>0</v>
      </c>
    </row>
    <row r="97" spans="1:27" x14ac:dyDescent="0.25">
      <c r="A97">
        <v>96.915850000000006</v>
      </c>
      <c r="B97">
        <v>24.704969999999999</v>
      </c>
      <c r="C97">
        <v>22.168780000000002</v>
      </c>
      <c r="D97">
        <v>21.744980000000002</v>
      </c>
      <c r="E97">
        <v>24.80321</v>
      </c>
      <c r="F97">
        <v>7.5939999999999994E-2</v>
      </c>
      <c r="G97">
        <v>0</v>
      </c>
      <c r="H97">
        <v>0.34048</v>
      </c>
      <c r="I97">
        <v>0.39144000000000001</v>
      </c>
      <c r="J97">
        <v>0.14369000000000001</v>
      </c>
      <c r="K97">
        <v>-6.3969999999999999E-2</v>
      </c>
      <c r="L97">
        <v>1.7754000000000001</v>
      </c>
      <c r="M97">
        <v>5.9049999999999998E-2</v>
      </c>
      <c r="N97">
        <v>0.13463</v>
      </c>
      <c r="O97">
        <v>115.53053</v>
      </c>
      <c r="P97">
        <v>100.48935</v>
      </c>
      <c r="Q97">
        <v>971.15552000000002</v>
      </c>
      <c r="R97">
        <v>480.17381999999998</v>
      </c>
      <c r="S97" t="s">
        <v>27</v>
      </c>
      <c r="T97" t="e" cm="1">
        <f t="array" ref="T97">-Inf</f>
        <v>#NAME?</v>
      </c>
      <c r="U97">
        <v>3.8500000000000001E-3</v>
      </c>
      <c r="V97">
        <v>8.1300000000000001E-3</v>
      </c>
      <c r="W97">
        <v>5.8199999999999997E-3</v>
      </c>
      <c r="X97">
        <v>4.1900000000000001E-3</v>
      </c>
      <c r="Y97">
        <v>9.2899999999999996E-3</v>
      </c>
      <c r="Z97">
        <v>4.0800000000000003E-3</v>
      </c>
      <c r="AA97">
        <v>0</v>
      </c>
    </row>
    <row r="98" spans="1:27" x14ac:dyDescent="0.25">
      <c r="A98">
        <v>97.917779999999993</v>
      </c>
      <c r="B98">
        <v>24.70534</v>
      </c>
      <c r="C98">
        <v>22.168589999999998</v>
      </c>
      <c r="D98">
        <v>21.74455</v>
      </c>
      <c r="E98">
        <v>24.802050000000001</v>
      </c>
      <c r="F98">
        <v>7.5929999999999997E-2</v>
      </c>
      <c r="G98">
        <v>0</v>
      </c>
      <c r="H98">
        <v>0.33844999999999997</v>
      </c>
      <c r="I98">
        <v>0.38955000000000001</v>
      </c>
      <c r="J98">
        <v>0.13331000000000001</v>
      </c>
      <c r="K98">
        <v>-6.3960000000000003E-2</v>
      </c>
      <c r="L98">
        <v>1.77329</v>
      </c>
      <c r="M98">
        <v>5.3929999999999999E-2</v>
      </c>
      <c r="N98">
        <v>0.13467999999999999</v>
      </c>
      <c r="O98">
        <v>114.97248999999999</v>
      </c>
      <c r="P98">
        <v>99.889870000000002</v>
      </c>
      <c r="Q98">
        <v>900.99480000000005</v>
      </c>
      <c r="R98">
        <v>480.08987000000002</v>
      </c>
      <c r="S98" t="s">
        <v>27</v>
      </c>
      <c r="T98" t="e" cm="1">
        <f t="array" ref="T98">-Inf</f>
        <v>#NAME?</v>
      </c>
      <c r="U98">
        <v>3.8500000000000001E-3</v>
      </c>
      <c r="V98">
        <v>8.1300000000000001E-3</v>
      </c>
      <c r="W98">
        <v>5.8100000000000001E-3</v>
      </c>
      <c r="X98">
        <v>4.1799999999999997E-3</v>
      </c>
      <c r="Y98">
        <v>9.2499999999999995E-3</v>
      </c>
      <c r="Z98">
        <v>4.0800000000000003E-3</v>
      </c>
      <c r="AA98">
        <v>0</v>
      </c>
    </row>
    <row r="99" spans="1:27" x14ac:dyDescent="0.25">
      <c r="A99">
        <v>98.91986</v>
      </c>
      <c r="B99">
        <v>24.70476</v>
      </c>
      <c r="C99">
        <v>22.168040000000001</v>
      </c>
      <c r="D99">
        <v>21.74614</v>
      </c>
      <c r="E99">
        <v>24.80152</v>
      </c>
      <c r="F99">
        <v>7.571E-2</v>
      </c>
      <c r="G99">
        <v>0</v>
      </c>
      <c r="H99">
        <v>0.33715000000000001</v>
      </c>
      <c r="I99">
        <v>0.38762000000000002</v>
      </c>
      <c r="J99">
        <v>0.13605</v>
      </c>
      <c r="K99">
        <v>-5.9709999999999999E-2</v>
      </c>
      <c r="L99">
        <v>1.77349</v>
      </c>
      <c r="M99">
        <v>5.5070000000000001E-2</v>
      </c>
      <c r="N99">
        <v>0.13361000000000001</v>
      </c>
      <c r="O99">
        <v>114.40177</v>
      </c>
      <c r="P99">
        <v>99.506569999999996</v>
      </c>
      <c r="Q99">
        <v>919.48158000000001</v>
      </c>
      <c r="R99">
        <v>478.69797</v>
      </c>
      <c r="S99" t="s">
        <v>27</v>
      </c>
      <c r="T99" t="e" cm="1">
        <f t="array" ref="T99">-Inf</f>
        <v>#NAME?</v>
      </c>
      <c r="U99">
        <v>3.8600000000000001E-3</v>
      </c>
      <c r="V99">
        <v>8.1300000000000001E-3</v>
      </c>
      <c r="W99">
        <v>5.7999999999999996E-3</v>
      </c>
      <c r="X99">
        <v>4.1799999999999997E-3</v>
      </c>
      <c r="Y99">
        <v>9.2300000000000004E-3</v>
      </c>
      <c r="Z99">
        <v>4.0800000000000003E-3</v>
      </c>
      <c r="AA99">
        <v>0</v>
      </c>
    </row>
    <row r="100" spans="1:27" x14ac:dyDescent="0.25">
      <c r="A100">
        <v>99.920950000000005</v>
      </c>
      <c r="B100">
        <v>24.705010000000001</v>
      </c>
      <c r="C100">
        <v>22.168659999999999</v>
      </c>
      <c r="D100">
        <v>21.745529999999999</v>
      </c>
      <c r="E100">
        <v>24.801089999999999</v>
      </c>
      <c r="F100">
        <v>7.571E-2</v>
      </c>
      <c r="G100">
        <v>0</v>
      </c>
      <c r="H100">
        <v>0.33839000000000002</v>
      </c>
      <c r="I100">
        <v>0.39418999999999998</v>
      </c>
      <c r="J100">
        <v>0.13902999999999999</v>
      </c>
      <c r="K100">
        <v>-6.1219999999999997E-2</v>
      </c>
      <c r="L100">
        <v>1.77471</v>
      </c>
      <c r="M100">
        <v>5.5879999999999999E-2</v>
      </c>
      <c r="N100">
        <v>0.13400000000000001</v>
      </c>
      <c r="O100">
        <v>116.3399</v>
      </c>
      <c r="P100">
        <v>99.871120000000005</v>
      </c>
      <c r="Q100">
        <v>939.6336</v>
      </c>
      <c r="R100">
        <v>478.67872</v>
      </c>
      <c r="S100" t="s">
        <v>27</v>
      </c>
      <c r="T100" t="e" cm="1">
        <f t="array" ref="T100">-Inf</f>
        <v>#NAME?</v>
      </c>
      <c r="U100">
        <v>3.8600000000000001E-3</v>
      </c>
      <c r="V100">
        <v>8.1300000000000001E-3</v>
      </c>
      <c r="W100">
        <v>5.8300000000000001E-3</v>
      </c>
      <c r="X100">
        <v>4.1799999999999997E-3</v>
      </c>
      <c r="Y100">
        <v>9.2499999999999995E-3</v>
      </c>
      <c r="Z100">
        <v>4.0800000000000003E-3</v>
      </c>
      <c r="AA100">
        <v>0</v>
      </c>
    </row>
    <row r="101" spans="1:27" x14ac:dyDescent="0.25">
      <c r="A101">
        <v>100.92261999999999</v>
      </c>
      <c r="B101">
        <v>24.706119999999999</v>
      </c>
      <c r="C101">
        <v>22.16845</v>
      </c>
      <c r="D101">
        <v>21.744879999999998</v>
      </c>
      <c r="E101">
        <v>24.801369999999999</v>
      </c>
      <c r="F101">
        <v>7.639E-2</v>
      </c>
      <c r="G101">
        <v>0</v>
      </c>
      <c r="H101">
        <v>0.33932000000000001</v>
      </c>
      <c r="I101">
        <v>0.39205000000000001</v>
      </c>
      <c r="J101">
        <v>0.14102999999999999</v>
      </c>
      <c r="K101">
        <v>-6.2059999999999997E-2</v>
      </c>
      <c r="L101">
        <v>1.77739</v>
      </c>
      <c r="M101">
        <v>5.6189999999999997E-2</v>
      </c>
      <c r="N101">
        <v>0.13536000000000001</v>
      </c>
      <c r="O101">
        <v>115.70828</v>
      </c>
      <c r="P101">
        <v>100.14740999999999</v>
      </c>
      <c r="Q101">
        <v>953.17186000000004</v>
      </c>
      <c r="R101">
        <v>483.02222</v>
      </c>
      <c r="S101" t="s">
        <v>27</v>
      </c>
      <c r="T101" t="e" cm="1">
        <f t="array" ref="T101">-Inf</f>
        <v>#NAME?</v>
      </c>
      <c r="U101">
        <v>3.8600000000000001E-3</v>
      </c>
      <c r="V101">
        <v>8.1399999999999997E-3</v>
      </c>
      <c r="W101">
        <v>5.8199999999999997E-3</v>
      </c>
      <c r="X101">
        <v>4.1900000000000001E-3</v>
      </c>
      <c r="Y101">
        <v>9.2700000000000005E-3</v>
      </c>
      <c r="Z101">
        <v>4.0899999999999999E-3</v>
      </c>
      <c r="AA101">
        <v>0</v>
      </c>
    </row>
    <row r="102" spans="1:27" x14ac:dyDescent="0.25">
      <c r="A102">
        <v>101.92562</v>
      </c>
      <c r="B102">
        <v>24.705269999999999</v>
      </c>
      <c r="C102">
        <v>22.167870000000001</v>
      </c>
      <c r="D102">
        <v>21.745200000000001</v>
      </c>
      <c r="E102">
        <v>24.80189</v>
      </c>
      <c r="F102">
        <v>7.5810000000000002E-2</v>
      </c>
      <c r="G102">
        <v>0</v>
      </c>
      <c r="H102">
        <v>0.33929999999999999</v>
      </c>
      <c r="I102">
        <v>0.39357999999999999</v>
      </c>
      <c r="J102">
        <v>0.13439999999999999</v>
      </c>
      <c r="K102">
        <v>-6.0440000000000001E-2</v>
      </c>
      <c r="L102">
        <v>1.7750600000000001</v>
      </c>
      <c r="M102">
        <v>5.432E-2</v>
      </c>
      <c r="N102">
        <v>0.13403999999999999</v>
      </c>
      <c r="O102">
        <v>116.16069</v>
      </c>
      <c r="P102">
        <v>100.14167</v>
      </c>
      <c r="Q102">
        <v>908.38217999999995</v>
      </c>
      <c r="R102">
        <v>479.34541999999999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8.1300000000000001E-3</v>
      </c>
      <c r="W102">
        <v>5.8300000000000001E-3</v>
      </c>
      <c r="X102">
        <v>4.1799999999999997E-3</v>
      </c>
      <c r="Y102">
        <v>9.2700000000000005E-3</v>
      </c>
      <c r="Z102">
        <v>4.0800000000000003E-3</v>
      </c>
      <c r="AA102">
        <v>0</v>
      </c>
    </row>
    <row r="103" spans="1:27" x14ac:dyDescent="0.25">
      <c r="A103">
        <v>102.92871</v>
      </c>
      <c r="B103">
        <v>24.70748</v>
      </c>
      <c r="C103">
        <v>22.168759999999999</v>
      </c>
      <c r="D103">
        <v>21.745640000000002</v>
      </c>
      <c r="E103">
        <v>24.804010000000002</v>
      </c>
      <c r="F103">
        <v>7.5950000000000004E-2</v>
      </c>
      <c r="G103">
        <v>0</v>
      </c>
      <c r="H103">
        <v>0.33766000000000002</v>
      </c>
      <c r="I103">
        <v>0.39089000000000002</v>
      </c>
      <c r="J103">
        <v>0.13184000000000001</v>
      </c>
      <c r="K103">
        <v>-6.3200000000000006E-2</v>
      </c>
      <c r="L103">
        <v>1.77339</v>
      </c>
      <c r="M103">
        <v>5.3240000000000003E-2</v>
      </c>
      <c r="N103">
        <v>0.13442000000000001</v>
      </c>
      <c r="O103">
        <v>115.36669999999999</v>
      </c>
      <c r="P103">
        <v>99.657380000000003</v>
      </c>
      <c r="Q103">
        <v>891.07744000000002</v>
      </c>
      <c r="R103">
        <v>480.20396</v>
      </c>
      <c r="S103" t="s">
        <v>27</v>
      </c>
      <c r="T103" t="e" cm="1">
        <f t="array" ref="T103">-Inf</f>
        <v>#NAME?</v>
      </c>
      <c r="U103">
        <v>3.8600000000000001E-3</v>
      </c>
      <c r="V103">
        <v>8.1300000000000001E-3</v>
      </c>
      <c r="W103">
        <v>5.8100000000000001E-3</v>
      </c>
      <c r="X103">
        <v>4.1700000000000001E-3</v>
      </c>
      <c r="Y103">
        <v>9.2399999999999999E-3</v>
      </c>
      <c r="Z103">
        <v>4.0800000000000003E-3</v>
      </c>
      <c r="AA103">
        <v>0</v>
      </c>
    </row>
    <row r="104" spans="1:27" x14ac:dyDescent="0.25">
      <c r="A104">
        <v>103.93087</v>
      </c>
      <c r="B104">
        <v>24.70702</v>
      </c>
      <c r="C104">
        <v>22.16855</v>
      </c>
      <c r="D104">
        <v>21.745419999999999</v>
      </c>
      <c r="E104">
        <v>24.804390000000001</v>
      </c>
      <c r="F104">
        <v>7.6090000000000005E-2</v>
      </c>
      <c r="G104">
        <v>0</v>
      </c>
      <c r="H104">
        <v>0.33715000000000001</v>
      </c>
      <c r="I104">
        <v>0.39229999999999998</v>
      </c>
      <c r="J104">
        <v>0.13822999999999999</v>
      </c>
      <c r="K104">
        <v>-6.3039999999999999E-2</v>
      </c>
      <c r="L104">
        <v>1.77112</v>
      </c>
      <c r="M104">
        <v>5.6300000000000003E-2</v>
      </c>
      <c r="N104">
        <v>0.13467000000000001</v>
      </c>
      <c r="O104">
        <v>115.78304</v>
      </c>
      <c r="P104">
        <v>99.504769999999994</v>
      </c>
      <c r="Q104">
        <v>934.29798000000005</v>
      </c>
      <c r="R104">
        <v>481.08215000000001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8.1200000000000005E-3</v>
      </c>
      <c r="W104">
        <v>5.8199999999999997E-3</v>
      </c>
      <c r="X104">
        <v>4.1799999999999997E-3</v>
      </c>
      <c r="Y104">
        <v>9.2300000000000004E-3</v>
      </c>
      <c r="Z104">
        <v>4.0800000000000003E-3</v>
      </c>
      <c r="AA104">
        <v>0</v>
      </c>
    </row>
    <row r="105" spans="1:27" x14ac:dyDescent="0.25">
      <c r="A105">
        <v>104.93257</v>
      </c>
      <c r="B105">
        <v>24.707940000000001</v>
      </c>
      <c r="C105">
        <v>22.168890000000001</v>
      </c>
      <c r="D105">
        <v>21.74606</v>
      </c>
      <c r="E105">
        <v>24.805129999999998</v>
      </c>
      <c r="F105">
        <v>7.5509999999999994E-2</v>
      </c>
      <c r="G105">
        <v>0</v>
      </c>
      <c r="H105">
        <v>0.33840999999999999</v>
      </c>
      <c r="I105">
        <v>0.39272000000000001</v>
      </c>
      <c r="J105">
        <v>0.1439</v>
      </c>
      <c r="K105">
        <v>-6.361E-2</v>
      </c>
      <c r="L105">
        <v>1.7681500000000001</v>
      </c>
      <c r="M105">
        <v>5.8500000000000003E-2</v>
      </c>
      <c r="N105">
        <v>0.13356000000000001</v>
      </c>
      <c r="O105">
        <v>115.90792</v>
      </c>
      <c r="P105">
        <v>99.879099999999994</v>
      </c>
      <c r="Q105">
        <v>972.61082999999996</v>
      </c>
      <c r="R105">
        <v>477.46597000000003</v>
      </c>
      <c r="S105" t="s">
        <v>27</v>
      </c>
      <c r="T105" t="e" cm="1">
        <f t="array" ref="T105">-Inf</f>
        <v>#NAME?</v>
      </c>
      <c r="U105">
        <v>3.8500000000000001E-3</v>
      </c>
      <c r="V105">
        <v>8.1200000000000005E-3</v>
      </c>
      <c r="W105">
        <v>5.8199999999999997E-3</v>
      </c>
      <c r="X105">
        <v>4.1900000000000001E-3</v>
      </c>
      <c r="Y105">
        <v>9.2499999999999995E-3</v>
      </c>
      <c r="Z105">
        <v>4.0800000000000003E-3</v>
      </c>
      <c r="AA105">
        <v>0</v>
      </c>
    </row>
    <row r="106" spans="1:27" x14ac:dyDescent="0.25">
      <c r="A106">
        <v>105.93424</v>
      </c>
      <c r="B106">
        <v>24.70805</v>
      </c>
      <c r="C106">
        <v>22.16826</v>
      </c>
      <c r="D106">
        <v>21.745850000000001</v>
      </c>
      <c r="E106">
        <v>24.80537</v>
      </c>
      <c r="F106">
        <v>7.5910000000000005E-2</v>
      </c>
      <c r="G106">
        <v>0</v>
      </c>
      <c r="H106">
        <v>0.33893000000000001</v>
      </c>
      <c r="I106">
        <v>0.38918000000000003</v>
      </c>
      <c r="J106">
        <v>0.13585</v>
      </c>
      <c r="K106">
        <v>-6.3119999999999996E-2</v>
      </c>
      <c r="L106">
        <v>1.7730399999999999</v>
      </c>
      <c r="M106">
        <v>5.5309999999999998E-2</v>
      </c>
      <c r="N106">
        <v>0.13414000000000001</v>
      </c>
      <c r="O106">
        <v>114.863</v>
      </c>
      <c r="P106">
        <v>100.03234</v>
      </c>
      <c r="Q106">
        <v>918.23746000000006</v>
      </c>
      <c r="R106">
        <v>479.98982000000001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8.1300000000000001E-3</v>
      </c>
      <c r="W106">
        <v>5.8100000000000001E-3</v>
      </c>
      <c r="X106">
        <v>4.1799999999999997E-3</v>
      </c>
      <c r="Y106">
        <v>9.2599999999999991E-3</v>
      </c>
      <c r="Z106">
        <v>4.0800000000000003E-3</v>
      </c>
      <c r="AA106">
        <v>0</v>
      </c>
    </row>
    <row r="107" spans="1:27" x14ac:dyDescent="0.25">
      <c r="A107">
        <v>106.93566</v>
      </c>
      <c r="B107">
        <v>24.708369999999999</v>
      </c>
      <c r="C107">
        <v>22.16807</v>
      </c>
      <c r="D107">
        <v>21.745660000000001</v>
      </c>
      <c r="E107">
        <v>24.806139999999999</v>
      </c>
      <c r="F107">
        <v>7.6100000000000001E-2</v>
      </c>
      <c r="G107">
        <v>0</v>
      </c>
      <c r="H107">
        <v>0.33811000000000002</v>
      </c>
      <c r="I107">
        <v>0.39328000000000002</v>
      </c>
      <c r="J107">
        <v>0.13464999999999999</v>
      </c>
      <c r="K107">
        <v>-6.2770000000000006E-2</v>
      </c>
      <c r="L107">
        <v>1.77437</v>
      </c>
      <c r="M107">
        <v>5.5070000000000001E-2</v>
      </c>
      <c r="N107">
        <v>0.13447999999999999</v>
      </c>
      <c r="O107">
        <v>116.07250000000001</v>
      </c>
      <c r="P107">
        <v>99.78931</v>
      </c>
      <c r="Q107">
        <v>910.12955999999997</v>
      </c>
      <c r="R107">
        <v>481.19492000000002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8.1300000000000001E-3</v>
      </c>
      <c r="W107">
        <v>5.8300000000000001E-3</v>
      </c>
      <c r="X107">
        <v>4.1799999999999997E-3</v>
      </c>
      <c r="Y107">
        <v>9.2499999999999995E-3</v>
      </c>
      <c r="Z107">
        <v>4.0800000000000003E-3</v>
      </c>
      <c r="AA107">
        <v>0</v>
      </c>
    </row>
    <row r="108" spans="1:27" x14ac:dyDescent="0.25">
      <c r="A108">
        <v>107.9375</v>
      </c>
      <c r="B108">
        <v>24.708539999999999</v>
      </c>
      <c r="C108">
        <v>22.169</v>
      </c>
      <c r="D108">
        <v>21.74624</v>
      </c>
      <c r="E108">
        <v>24.807929999999999</v>
      </c>
      <c r="F108">
        <v>7.5819999999999999E-2</v>
      </c>
      <c r="G108">
        <v>0</v>
      </c>
      <c r="H108">
        <v>0.33921000000000001</v>
      </c>
      <c r="I108">
        <v>0.39267999999999997</v>
      </c>
      <c r="J108">
        <v>0.13871</v>
      </c>
      <c r="K108">
        <v>-6.1420000000000002E-2</v>
      </c>
      <c r="L108">
        <v>1.7749299999999999</v>
      </c>
      <c r="M108">
        <v>5.7669999999999999E-2</v>
      </c>
      <c r="N108">
        <v>0.13408</v>
      </c>
      <c r="O108">
        <v>115.89614</v>
      </c>
      <c r="P108">
        <v>100.11292</v>
      </c>
      <c r="Q108">
        <v>937.59837000000005</v>
      </c>
      <c r="R108">
        <v>479.38152000000002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8.1300000000000001E-3</v>
      </c>
      <c r="W108">
        <v>5.8199999999999997E-3</v>
      </c>
      <c r="X108">
        <v>4.1799999999999997E-3</v>
      </c>
      <c r="Y108">
        <v>9.2700000000000005E-3</v>
      </c>
      <c r="Z108">
        <v>4.0800000000000003E-3</v>
      </c>
      <c r="AA108">
        <v>0</v>
      </c>
    </row>
    <row r="109" spans="1:27" x14ac:dyDescent="0.25">
      <c r="A109">
        <v>108.93975</v>
      </c>
      <c r="B109">
        <v>24.708760000000002</v>
      </c>
      <c r="C109">
        <v>22.168040000000001</v>
      </c>
      <c r="D109">
        <v>21.745979999999999</v>
      </c>
      <c r="E109">
        <v>24.808209999999999</v>
      </c>
      <c r="F109">
        <v>7.5609999999999997E-2</v>
      </c>
      <c r="G109">
        <v>0</v>
      </c>
      <c r="H109">
        <v>0.33705000000000002</v>
      </c>
      <c r="I109">
        <v>0.39162000000000002</v>
      </c>
      <c r="J109">
        <v>0.13583999999999999</v>
      </c>
      <c r="K109">
        <v>-6.6019999999999995E-2</v>
      </c>
      <c r="L109">
        <v>1.7734399999999999</v>
      </c>
      <c r="M109">
        <v>5.6509999999999998E-2</v>
      </c>
      <c r="N109">
        <v>0.13350000000000001</v>
      </c>
      <c r="O109">
        <v>115.58181</v>
      </c>
      <c r="P109">
        <v>99.477950000000007</v>
      </c>
      <c r="Q109">
        <v>918.18660999999997</v>
      </c>
      <c r="R109">
        <v>478.09946000000002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8.1300000000000001E-3</v>
      </c>
      <c r="W109">
        <v>5.8199999999999997E-3</v>
      </c>
      <c r="X109">
        <v>4.1799999999999997E-3</v>
      </c>
      <c r="Y109">
        <v>9.2300000000000004E-3</v>
      </c>
      <c r="Z109">
        <v>4.0800000000000003E-3</v>
      </c>
      <c r="AA109">
        <v>0</v>
      </c>
    </row>
    <row r="110" spans="1:27" x14ac:dyDescent="0.25">
      <c r="A110">
        <v>109.94058</v>
      </c>
      <c r="B110">
        <v>24.708970000000001</v>
      </c>
      <c r="C110">
        <v>22.169440000000002</v>
      </c>
      <c r="D110">
        <v>21.746269999999999</v>
      </c>
      <c r="E110">
        <v>24.8095</v>
      </c>
      <c r="F110">
        <v>7.5740000000000002E-2</v>
      </c>
      <c r="G110">
        <v>0</v>
      </c>
      <c r="H110">
        <v>0.33950000000000002</v>
      </c>
      <c r="I110">
        <v>0.39062000000000002</v>
      </c>
      <c r="J110">
        <v>0.14316000000000001</v>
      </c>
      <c r="K110">
        <v>-6.4030000000000004E-2</v>
      </c>
      <c r="L110">
        <v>1.77501</v>
      </c>
      <c r="M110">
        <v>6.021E-2</v>
      </c>
      <c r="N110">
        <v>0.13408</v>
      </c>
      <c r="O110">
        <v>115.28588999999999</v>
      </c>
      <c r="P110">
        <v>100.19879</v>
      </c>
      <c r="Q110">
        <v>967.70817999999997</v>
      </c>
      <c r="R110">
        <v>478.91985</v>
      </c>
      <c r="S110" t="s">
        <v>27</v>
      </c>
      <c r="T110" t="e" cm="1">
        <f t="array" ref="T110">-Inf</f>
        <v>#NAME?</v>
      </c>
      <c r="U110">
        <v>3.8500000000000001E-3</v>
      </c>
      <c r="V110">
        <v>8.1300000000000001E-3</v>
      </c>
      <c r="W110">
        <v>5.8100000000000001E-3</v>
      </c>
      <c r="X110">
        <v>4.1900000000000001E-3</v>
      </c>
      <c r="Y110">
        <v>9.2700000000000005E-3</v>
      </c>
      <c r="Z110">
        <v>4.0800000000000003E-3</v>
      </c>
      <c r="AA110">
        <v>0</v>
      </c>
    </row>
    <row r="111" spans="1:27" x14ac:dyDescent="0.25">
      <c r="A111">
        <v>110.94129</v>
      </c>
      <c r="B111">
        <v>24.709</v>
      </c>
      <c r="C111">
        <v>22.169280000000001</v>
      </c>
      <c r="D111">
        <v>21.747160000000001</v>
      </c>
      <c r="E111">
        <v>24.806640000000002</v>
      </c>
      <c r="F111">
        <v>7.5200000000000003E-2</v>
      </c>
      <c r="G111">
        <v>0</v>
      </c>
      <c r="H111">
        <v>0.33867999999999998</v>
      </c>
      <c r="I111">
        <v>0.39317000000000002</v>
      </c>
      <c r="J111">
        <v>0.13531000000000001</v>
      </c>
      <c r="K111">
        <v>-6.3109999999999999E-2</v>
      </c>
      <c r="L111">
        <v>1.77583</v>
      </c>
      <c r="M111">
        <v>5.527E-2</v>
      </c>
      <c r="N111">
        <v>0.13278999999999999</v>
      </c>
      <c r="O111">
        <v>116.03888999999999</v>
      </c>
      <c r="P111">
        <v>99.958119999999994</v>
      </c>
      <c r="Q111">
        <v>914.63220999999999</v>
      </c>
      <c r="R111">
        <v>475.50628</v>
      </c>
      <c r="S111" t="s">
        <v>27</v>
      </c>
      <c r="T111" t="e" cm="1">
        <f t="array" ref="T111">-Inf</f>
        <v>#NAME?</v>
      </c>
      <c r="U111">
        <v>3.8600000000000001E-3</v>
      </c>
      <c r="V111">
        <v>8.1300000000000001E-3</v>
      </c>
      <c r="W111">
        <v>5.8199999999999997E-3</v>
      </c>
      <c r="X111">
        <v>4.1799999999999997E-3</v>
      </c>
      <c r="Y111">
        <v>9.2599999999999991E-3</v>
      </c>
      <c r="Z111">
        <v>4.0800000000000003E-3</v>
      </c>
      <c r="AA111">
        <v>0</v>
      </c>
    </row>
    <row r="112" spans="1:27" x14ac:dyDescent="0.25">
      <c r="A112">
        <v>111.94311</v>
      </c>
      <c r="B112">
        <v>24.710100000000001</v>
      </c>
      <c r="C112">
        <v>22.168140000000001</v>
      </c>
      <c r="D112">
        <v>21.7469</v>
      </c>
      <c r="E112">
        <v>24.806509999999999</v>
      </c>
      <c r="F112">
        <v>7.5999999999999998E-2</v>
      </c>
      <c r="G112">
        <v>0</v>
      </c>
      <c r="H112">
        <v>0.33782000000000001</v>
      </c>
      <c r="I112">
        <v>0.39126</v>
      </c>
      <c r="J112">
        <v>0.13012000000000001</v>
      </c>
      <c r="K112">
        <v>-6.4030000000000004E-2</v>
      </c>
      <c r="L112">
        <v>1.77474</v>
      </c>
      <c r="M112">
        <v>5.2479999999999999E-2</v>
      </c>
      <c r="N112">
        <v>0.13392000000000001</v>
      </c>
      <c r="O112">
        <v>115.47582</v>
      </c>
      <c r="P112">
        <v>99.703969999999998</v>
      </c>
      <c r="Q112">
        <v>879.54926</v>
      </c>
      <c r="R112">
        <v>480.52865000000003</v>
      </c>
      <c r="S112" t="s">
        <v>27</v>
      </c>
      <c r="T112" t="e" cm="1">
        <f t="array" ref="T112">-Inf</f>
        <v>#NAME?</v>
      </c>
      <c r="U112">
        <v>3.8500000000000001E-3</v>
      </c>
      <c r="V112">
        <v>8.1300000000000001E-3</v>
      </c>
      <c r="W112">
        <v>5.8199999999999997E-3</v>
      </c>
      <c r="X112">
        <v>4.1700000000000001E-3</v>
      </c>
      <c r="Y112">
        <v>9.2399999999999999E-3</v>
      </c>
      <c r="Z112">
        <v>4.0800000000000003E-3</v>
      </c>
      <c r="AA112">
        <v>0</v>
      </c>
    </row>
    <row r="113" spans="1:27" x14ac:dyDescent="0.25">
      <c r="A113">
        <v>112.94413</v>
      </c>
      <c r="B113">
        <v>24.71041</v>
      </c>
      <c r="C113">
        <v>22.16789</v>
      </c>
      <c r="D113">
        <v>21.746759999999998</v>
      </c>
      <c r="E113">
        <v>24.80827</v>
      </c>
      <c r="F113">
        <v>7.5920000000000001E-2</v>
      </c>
      <c r="G113">
        <v>0</v>
      </c>
      <c r="H113">
        <v>0.33712999999999999</v>
      </c>
      <c r="I113">
        <v>0.39234999999999998</v>
      </c>
      <c r="J113">
        <v>0.1411</v>
      </c>
      <c r="K113">
        <v>-6.2120000000000002E-2</v>
      </c>
      <c r="L113">
        <v>1.77624</v>
      </c>
      <c r="M113">
        <v>5.7759999999999999E-2</v>
      </c>
      <c r="N113">
        <v>0.13372999999999999</v>
      </c>
      <c r="O113">
        <v>115.79733</v>
      </c>
      <c r="P113">
        <v>99.499390000000005</v>
      </c>
      <c r="Q113">
        <v>953.77536999999995</v>
      </c>
      <c r="R113">
        <v>480.01319999999998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8.1300000000000001E-3</v>
      </c>
      <c r="W113">
        <v>5.8199999999999997E-3</v>
      </c>
      <c r="X113">
        <v>4.1900000000000001E-3</v>
      </c>
      <c r="Y113">
        <v>9.2300000000000004E-3</v>
      </c>
      <c r="Z113">
        <v>4.0800000000000003E-3</v>
      </c>
      <c r="AA113">
        <v>0</v>
      </c>
    </row>
    <row r="114" spans="1:27" x14ac:dyDescent="0.25">
      <c r="A114">
        <v>113.94615</v>
      </c>
      <c r="B114">
        <v>24.711760000000002</v>
      </c>
      <c r="C114">
        <v>22.168150000000001</v>
      </c>
      <c r="D114">
        <v>21.746110000000002</v>
      </c>
      <c r="E114">
        <v>24.807400000000001</v>
      </c>
      <c r="F114">
        <v>7.5649999999999995E-2</v>
      </c>
      <c r="G114">
        <v>0</v>
      </c>
      <c r="H114">
        <v>0.33833000000000002</v>
      </c>
      <c r="I114">
        <v>0.39222000000000001</v>
      </c>
      <c r="J114">
        <v>0.14043</v>
      </c>
      <c r="K114">
        <v>-6.1670000000000003E-2</v>
      </c>
      <c r="L114">
        <v>1.77502</v>
      </c>
      <c r="M114">
        <v>5.6180000000000001E-2</v>
      </c>
      <c r="N114">
        <v>0.13355</v>
      </c>
      <c r="O114">
        <v>115.75875000000001</v>
      </c>
      <c r="P114">
        <v>99.8553</v>
      </c>
      <c r="Q114">
        <v>949.26978999999994</v>
      </c>
      <c r="R114">
        <v>478.31790999999998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8.1300000000000001E-3</v>
      </c>
      <c r="W114">
        <v>5.8199999999999997E-3</v>
      </c>
      <c r="X114">
        <v>4.1900000000000001E-3</v>
      </c>
      <c r="Y114">
        <v>9.2499999999999995E-3</v>
      </c>
      <c r="Z114">
        <v>4.0800000000000003E-3</v>
      </c>
      <c r="AA114">
        <v>0</v>
      </c>
    </row>
    <row r="115" spans="1:27" x14ac:dyDescent="0.25">
      <c r="A115">
        <v>114.94996</v>
      </c>
      <c r="B115">
        <v>24.711510000000001</v>
      </c>
      <c r="C115">
        <v>22.16873</v>
      </c>
      <c r="D115">
        <v>21.74558</v>
      </c>
      <c r="E115">
        <v>24.809660000000001</v>
      </c>
      <c r="F115">
        <v>7.6359999999999997E-2</v>
      </c>
      <c r="G115">
        <v>0</v>
      </c>
      <c r="H115">
        <v>0.33707999999999999</v>
      </c>
      <c r="I115">
        <v>0.39276</v>
      </c>
      <c r="J115">
        <v>0.13375000000000001</v>
      </c>
      <c r="K115">
        <v>-6.2539999999999998E-2</v>
      </c>
      <c r="L115">
        <v>1.7736099999999999</v>
      </c>
      <c r="M115">
        <v>5.4919999999999997E-2</v>
      </c>
      <c r="N115">
        <v>0.13516</v>
      </c>
      <c r="O115">
        <v>115.91768999999999</v>
      </c>
      <c r="P115">
        <v>99.484979999999993</v>
      </c>
      <c r="Q115">
        <v>904.13493000000005</v>
      </c>
      <c r="R115">
        <v>482.82218</v>
      </c>
      <c r="S115" t="s">
        <v>27</v>
      </c>
      <c r="T115" t="e" cm="1">
        <f t="array" ref="T115">-Inf</f>
        <v>#NAME?</v>
      </c>
      <c r="U115">
        <v>3.8600000000000001E-3</v>
      </c>
      <c r="V115">
        <v>8.1300000000000001E-3</v>
      </c>
      <c r="W115">
        <v>5.8199999999999997E-3</v>
      </c>
      <c r="X115">
        <v>4.1799999999999997E-3</v>
      </c>
      <c r="Y115">
        <v>9.2300000000000004E-3</v>
      </c>
      <c r="Z115">
        <v>4.0899999999999999E-3</v>
      </c>
      <c r="AA115">
        <v>0</v>
      </c>
    </row>
    <row r="116" spans="1:27" x14ac:dyDescent="0.25">
      <c r="A116">
        <v>115.95188</v>
      </c>
      <c r="B116">
        <v>24.7119</v>
      </c>
      <c r="C116">
        <v>22.16967</v>
      </c>
      <c r="D116">
        <v>21.74643</v>
      </c>
      <c r="E116">
        <v>24.810030000000001</v>
      </c>
      <c r="F116">
        <v>7.5600000000000001E-2</v>
      </c>
      <c r="G116">
        <v>0</v>
      </c>
      <c r="H116">
        <v>0.33776</v>
      </c>
      <c r="I116">
        <v>0.39191999999999999</v>
      </c>
      <c r="J116">
        <v>0.13281999999999999</v>
      </c>
      <c r="K116">
        <v>-6.0269999999999997E-2</v>
      </c>
      <c r="L116">
        <v>1.77389</v>
      </c>
      <c r="M116">
        <v>5.4519999999999999E-2</v>
      </c>
      <c r="N116">
        <v>0.13383999999999999</v>
      </c>
      <c r="O116">
        <v>115.67095</v>
      </c>
      <c r="P116">
        <v>99.686729999999997</v>
      </c>
      <c r="Q116">
        <v>897.83884999999998</v>
      </c>
      <c r="R116">
        <v>477.99986000000001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8.1300000000000001E-3</v>
      </c>
      <c r="W116">
        <v>5.8199999999999997E-3</v>
      </c>
      <c r="X116">
        <v>4.1799999999999997E-3</v>
      </c>
      <c r="Y116">
        <v>9.2399999999999999E-3</v>
      </c>
      <c r="Z116">
        <v>4.0800000000000003E-3</v>
      </c>
      <c r="AA116">
        <v>0</v>
      </c>
    </row>
    <row r="117" spans="1:27" x14ac:dyDescent="0.25">
      <c r="A117">
        <v>116.95457</v>
      </c>
      <c r="B117">
        <v>24.712399999999999</v>
      </c>
      <c r="C117">
        <v>22.169119999999999</v>
      </c>
      <c r="D117">
        <v>21.746230000000001</v>
      </c>
      <c r="E117">
        <v>24.809529999999999</v>
      </c>
      <c r="F117">
        <v>7.5810000000000002E-2</v>
      </c>
      <c r="G117">
        <v>0</v>
      </c>
      <c r="H117">
        <v>0.33590999999999999</v>
      </c>
      <c r="I117">
        <v>0.38949</v>
      </c>
      <c r="J117">
        <v>0.13669000000000001</v>
      </c>
      <c r="K117">
        <v>-6.2770000000000006E-2</v>
      </c>
      <c r="L117">
        <v>1.7720499999999999</v>
      </c>
      <c r="M117">
        <v>5.5539999999999999E-2</v>
      </c>
      <c r="N117">
        <v>0.1341</v>
      </c>
      <c r="O117">
        <v>114.95386000000001</v>
      </c>
      <c r="P117">
        <v>99.141139999999993</v>
      </c>
      <c r="Q117">
        <v>924.02584000000002</v>
      </c>
      <c r="R117">
        <v>479.31639999999999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8.1300000000000001E-3</v>
      </c>
      <c r="W117">
        <v>5.8100000000000001E-3</v>
      </c>
      <c r="X117">
        <v>4.1799999999999997E-3</v>
      </c>
      <c r="Y117">
        <v>9.2200000000000008E-3</v>
      </c>
      <c r="Z117">
        <v>4.0800000000000003E-3</v>
      </c>
      <c r="AA117">
        <v>0</v>
      </c>
    </row>
    <row r="118" spans="1:27" x14ac:dyDescent="0.25">
      <c r="A118">
        <v>117.9575</v>
      </c>
      <c r="B118">
        <v>24.712399999999999</v>
      </c>
      <c r="C118">
        <v>22.168970000000002</v>
      </c>
      <c r="D118">
        <v>21.74662</v>
      </c>
      <c r="E118">
        <v>24.809139999999999</v>
      </c>
      <c r="F118">
        <v>7.6189999999999994E-2</v>
      </c>
      <c r="G118">
        <v>0</v>
      </c>
      <c r="H118">
        <v>0.33900999999999998</v>
      </c>
      <c r="I118">
        <v>0.39040999999999998</v>
      </c>
      <c r="J118">
        <v>0.14318</v>
      </c>
      <c r="K118">
        <v>-6.3039999999999999E-2</v>
      </c>
      <c r="L118">
        <v>1.77725</v>
      </c>
      <c r="M118">
        <v>5.7939999999999998E-2</v>
      </c>
      <c r="N118">
        <v>0.1346</v>
      </c>
      <c r="O118">
        <v>115.22377</v>
      </c>
      <c r="P118">
        <v>100.05419000000001</v>
      </c>
      <c r="Q118">
        <v>967.87558000000001</v>
      </c>
      <c r="R118">
        <v>481.72088000000002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5.8100000000000001E-3</v>
      </c>
      <c r="X118">
        <v>4.1900000000000001E-3</v>
      </c>
      <c r="Y118">
        <v>9.2599999999999991E-3</v>
      </c>
      <c r="Z118">
        <v>4.0899999999999999E-3</v>
      </c>
      <c r="AA118">
        <v>0</v>
      </c>
    </row>
    <row r="119" spans="1:27" x14ac:dyDescent="0.25">
      <c r="A119">
        <v>118.95874999999999</v>
      </c>
      <c r="B119">
        <v>24.714030000000001</v>
      </c>
      <c r="C119">
        <v>22.169270000000001</v>
      </c>
      <c r="D119">
        <v>21.746400000000001</v>
      </c>
      <c r="E119">
        <v>24.81155</v>
      </c>
      <c r="F119">
        <v>7.6119999999999993E-2</v>
      </c>
      <c r="G119">
        <v>0</v>
      </c>
      <c r="H119">
        <v>0.33911000000000002</v>
      </c>
      <c r="I119">
        <v>0.39084000000000002</v>
      </c>
      <c r="J119">
        <v>0.13788</v>
      </c>
      <c r="K119">
        <v>-6.5460000000000004E-2</v>
      </c>
      <c r="L119">
        <v>1.77562</v>
      </c>
      <c r="M119">
        <v>5.6250000000000001E-2</v>
      </c>
      <c r="N119">
        <v>0.13466</v>
      </c>
      <c r="O119">
        <v>115.35147000000001</v>
      </c>
      <c r="P119">
        <v>100.08552</v>
      </c>
      <c r="Q119">
        <v>932.04780000000005</v>
      </c>
      <c r="R119">
        <v>481.32065</v>
      </c>
      <c r="S119" t="s">
        <v>27</v>
      </c>
      <c r="T119" t="e" cm="1">
        <f t="array" ref="T119">-Inf</f>
        <v>#NAME?</v>
      </c>
      <c r="U119">
        <v>3.8500000000000001E-3</v>
      </c>
      <c r="V119">
        <v>8.1300000000000001E-3</v>
      </c>
      <c r="W119">
        <v>5.8100000000000001E-3</v>
      </c>
      <c r="X119">
        <v>4.1799999999999997E-3</v>
      </c>
      <c r="Y119">
        <v>9.2599999999999991E-3</v>
      </c>
      <c r="Z119">
        <v>4.0800000000000003E-3</v>
      </c>
      <c r="AA119">
        <v>0</v>
      </c>
    </row>
    <row r="120" spans="1:27" x14ac:dyDescent="0.25">
      <c r="A120">
        <v>119.95910000000001</v>
      </c>
      <c r="B120">
        <v>24.714020000000001</v>
      </c>
      <c r="C120">
        <v>22.168939999999999</v>
      </c>
      <c r="D120">
        <v>21.746559999999999</v>
      </c>
      <c r="E120">
        <v>24.812049999999999</v>
      </c>
      <c r="F120">
        <v>7.5689999999999993E-2</v>
      </c>
      <c r="G120">
        <v>0</v>
      </c>
      <c r="H120">
        <v>0.33977000000000002</v>
      </c>
      <c r="I120">
        <v>0.39188000000000001</v>
      </c>
      <c r="J120">
        <v>0.13252</v>
      </c>
      <c r="K120">
        <v>-6.5610000000000002E-2</v>
      </c>
      <c r="L120">
        <v>1.7736000000000001</v>
      </c>
      <c r="M120">
        <v>5.4339999999999999E-2</v>
      </c>
      <c r="N120">
        <v>0.13374</v>
      </c>
      <c r="O120">
        <v>115.66025</v>
      </c>
      <c r="P120">
        <v>100.28048</v>
      </c>
      <c r="Q120">
        <v>895.83217999999999</v>
      </c>
      <c r="R120">
        <v>478.61455000000001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8.1300000000000001E-3</v>
      </c>
      <c r="W120">
        <v>5.8199999999999997E-3</v>
      </c>
      <c r="X120">
        <v>4.1799999999999997E-3</v>
      </c>
      <c r="Y120">
        <v>9.2800000000000001E-3</v>
      </c>
      <c r="Z120">
        <v>4.0800000000000003E-3</v>
      </c>
      <c r="AA120">
        <v>0</v>
      </c>
    </row>
    <row r="121" spans="1:27" x14ac:dyDescent="0.25">
      <c r="A121">
        <v>120.96201000000001</v>
      </c>
      <c r="B121">
        <v>24.714929999999999</v>
      </c>
      <c r="C121">
        <v>22.169060000000002</v>
      </c>
      <c r="D121">
        <v>21.745619999999999</v>
      </c>
      <c r="E121">
        <v>24.813400000000001</v>
      </c>
      <c r="F121">
        <v>7.6109999999999997E-2</v>
      </c>
      <c r="G121">
        <v>0</v>
      </c>
      <c r="H121">
        <v>0.33665</v>
      </c>
      <c r="I121">
        <v>0.39117000000000002</v>
      </c>
      <c r="J121">
        <v>0.14441000000000001</v>
      </c>
      <c r="K121">
        <v>-6.1089999999999998E-2</v>
      </c>
      <c r="L121">
        <v>1.7733699999999999</v>
      </c>
      <c r="M121">
        <v>5.9490000000000001E-2</v>
      </c>
      <c r="N121">
        <v>0.13481000000000001</v>
      </c>
      <c r="O121">
        <v>115.44926</v>
      </c>
      <c r="P121">
        <v>99.359669999999994</v>
      </c>
      <c r="Q121">
        <v>976.24860000000001</v>
      </c>
      <c r="R121">
        <v>481.22521</v>
      </c>
      <c r="S121" t="s">
        <v>27</v>
      </c>
      <c r="T121" t="e" cm="1">
        <f t="array" ref="T121">-Inf</f>
        <v>#NAME?</v>
      </c>
      <c r="U121">
        <v>3.8600000000000001E-3</v>
      </c>
      <c r="V121">
        <v>8.1300000000000001E-3</v>
      </c>
      <c r="W121">
        <v>5.8199999999999997E-3</v>
      </c>
      <c r="X121">
        <v>4.1900000000000001E-3</v>
      </c>
      <c r="Y121">
        <v>9.2300000000000004E-3</v>
      </c>
      <c r="Z121">
        <v>4.0800000000000003E-3</v>
      </c>
      <c r="AA121">
        <v>0</v>
      </c>
    </row>
    <row r="122" spans="1:27" x14ac:dyDescent="0.25">
      <c r="A122">
        <v>121.96338</v>
      </c>
      <c r="B122">
        <v>24.71489</v>
      </c>
      <c r="C122">
        <v>22.17004</v>
      </c>
      <c r="D122">
        <v>21.74652</v>
      </c>
      <c r="E122">
        <v>24.815390000000001</v>
      </c>
      <c r="F122">
        <v>7.5840000000000005E-2</v>
      </c>
      <c r="G122">
        <v>0</v>
      </c>
      <c r="H122">
        <v>0.33872000000000002</v>
      </c>
      <c r="I122">
        <v>0.39088000000000001</v>
      </c>
      <c r="J122">
        <v>0.13900999999999999</v>
      </c>
      <c r="K122">
        <v>-6.3490000000000005E-2</v>
      </c>
      <c r="L122">
        <v>1.7759799999999999</v>
      </c>
      <c r="M122">
        <v>5.8439999999999999E-2</v>
      </c>
      <c r="N122">
        <v>0.13435</v>
      </c>
      <c r="O122">
        <v>115.36490999999999</v>
      </c>
      <c r="P122">
        <v>99.968419999999995</v>
      </c>
      <c r="Q122">
        <v>939.77170000000001</v>
      </c>
      <c r="R122">
        <v>479.51533000000001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8.1300000000000001E-3</v>
      </c>
      <c r="W122">
        <v>5.8100000000000001E-3</v>
      </c>
      <c r="X122">
        <v>4.1799999999999997E-3</v>
      </c>
      <c r="Y122">
        <v>9.2599999999999991E-3</v>
      </c>
      <c r="Z122">
        <v>4.0800000000000003E-3</v>
      </c>
      <c r="AA122">
        <v>0</v>
      </c>
    </row>
    <row r="123" spans="1:27" x14ac:dyDescent="0.25">
      <c r="A123">
        <v>122.96512</v>
      </c>
      <c r="B123">
        <v>24.71611</v>
      </c>
      <c r="C123">
        <v>22.169219999999999</v>
      </c>
      <c r="D123">
        <v>21.74661</v>
      </c>
      <c r="E123">
        <v>24.814430000000002</v>
      </c>
      <c r="F123">
        <v>7.5800000000000006E-2</v>
      </c>
      <c r="G123">
        <v>0</v>
      </c>
      <c r="H123">
        <v>0.33778999999999998</v>
      </c>
      <c r="I123">
        <v>0.3931</v>
      </c>
      <c r="J123">
        <v>0.1348</v>
      </c>
      <c r="K123">
        <v>-6.053E-2</v>
      </c>
      <c r="L123">
        <v>1.77474</v>
      </c>
      <c r="M123">
        <v>5.5440000000000003E-2</v>
      </c>
      <c r="N123">
        <v>0.13400000000000001</v>
      </c>
      <c r="O123">
        <v>116.01852</v>
      </c>
      <c r="P123">
        <v>99.695210000000003</v>
      </c>
      <c r="Q123">
        <v>911.29520000000002</v>
      </c>
      <c r="R123">
        <v>479.26994000000002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8.1300000000000001E-3</v>
      </c>
      <c r="W123">
        <v>5.8199999999999997E-3</v>
      </c>
      <c r="X123">
        <v>4.1799999999999997E-3</v>
      </c>
      <c r="Y123">
        <v>9.2399999999999999E-3</v>
      </c>
      <c r="Z123">
        <v>4.0800000000000003E-3</v>
      </c>
      <c r="AA123">
        <v>0</v>
      </c>
    </row>
    <row r="124" spans="1:27" x14ac:dyDescent="0.25">
      <c r="A124">
        <v>123.96825</v>
      </c>
      <c r="B124">
        <v>24.71622</v>
      </c>
      <c r="C124">
        <v>22.16919</v>
      </c>
      <c r="D124">
        <v>21.745950000000001</v>
      </c>
      <c r="E124">
        <v>24.812850000000001</v>
      </c>
      <c r="F124">
        <v>7.5620000000000007E-2</v>
      </c>
      <c r="G124">
        <v>0</v>
      </c>
      <c r="H124">
        <v>0.33777000000000001</v>
      </c>
      <c r="I124">
        <v>0.39350000000000002</v>
      </c>
      <c r="J124">
        <v>0.14593</v>
      </c>
      <c r="K124">
        <v>-6.3049999999999995E-2</v>
      </c>
      <c r="L124">
        <v>1.77172</v>
      </c>
      <c r="M124">
        <v>5.8990000000000001E-2</v>
      </c>
      <c r="N124">
        <v>0.13389000000000001</v>
      </c>
      <c r="O124">
        <v>116.13732</v>
      </c>
      <c r="P124">
        <v>99.689899999999994</v>
      </c>
      <c r="Q124">
        <v>986.50801999999999</v>
      </c>
      <c r="R124">
        <v>478.16302000000002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8.1200000000000005E-3</v>
      </c>
      <c r="W124">
        <v>5.8300000000000001E-3</v>
      </c>
      <c r="X124">
        <v>4.1900000000000001E-3</v>
      </c>
      <c r="Y124">
        <v>9.2399999999999999E-3</v>
      </c>
      <c r="Z124">
        <v>4.0800000000000003E-3</v>
      </c>
      <c r="AA124">
        <v>0</v>
      </c>
    </row>
    <row r="125" spans="1:27" x14ac:dyDescent="0.25">
      <c r="A125">
        <v>124.97013</v>
      </c>
      <c r="B125">
        <v>24.71584</v>
      </c>
      <c r="C125">
        <v>22.169060000000002</v>
      </c>
      <c r="D125">
        <v>21.745989999999999</v>
      </c>
      <c r="E125">
        <v>24.811959999999999</v>
      </c>
      <c r="F125">
        <v>7.596E-2</v>
      </c>
      <c r="G125">
        <v>0</v>
      </c>
      <c r="H125">
        <v>0.33917000000000003</v>
      </c>
      <c r="I125">
        <v>0.39243</v>
      </c>
      <c r="J125">
        <v>0.13985</v>
      </c>
      <c r="K125">
        <v>-6.0389999999999999E-2</v>
      </c>
      <c r="L125">
        <v>1.7755700000000001</v>
      </c>
      <c r="M125">
        <v>5.6230000000000002E-2</v>
      </c>
      <c r="N125">
        <v>0.13444</v>
      </c>
      <c r="O125">
        <v>115.8206</v>
      </c>
      <c r="P125">
        <v>100.10158</v>
      </c>
      <c r="Q125">
        <v>945.39842999999996</v>
      </c>
      <c r="R125">
        <v>480.31310000000002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8.1300000000000001E-3</v>
      </c>
      <c r="W125">
        <v>5.8199999999999997E-3</v>
      </c>
      <c r="X125">
        <v>4.1799999999999997E-3</v>
      </c>
      <c r="Y125">
        <v>9.2700000000000005E-3</v>
      </c>
      <c r="Z125">
        <v>4.0800000000000003E-3</v>
      </c>
      <c r="AA125">
        <v>0</v>
      </c>
    </row>
    <row r="126" spans="1:27" x14ac:dyDescent="0.25">
      <c r="A126">
        <v>125.97261</v>
      </c>
      <c r="B126">
        <v>24.715440000000001</v>
      </c>
      <c r="C126">
        <v>22.169840000000001</v>
      </c>
      <c r="D126">
        <v>21.745159999999998</v>
      </c>
      <c r="E126">
        <v>24.81287</v>
      </c>
      <c r="F126">
        <v>7.5459999999999999E-2</v>
      </c>
      <c r="G126">
        <v>0</v>
      </c>
      <c r="H126">
        <v>0.33989000000000003</v>
      </c>
      <c r="I126">
        <v>0.39330999999999999</v>
      </c>
      <c r="J126">
        <v>0.13361000000000001</v>
      </c>
      <c r="K126">
        <v>-6.5210000000000004E-2</v>
      </c>
      <c r="L126">
        <v>1.7738100000000001</v>
      </c>
      <c r="M126">
        <v>5.4449999999999998E-2</v>
      </c>
      <c r="N126">
        <v>0.13405</v>
      </c>
      <c r="O126">
        <v>116.08082</v>
      </c>
      <c r="P126">
        <v>100.31337000000001</v>
      </c>
      <c r="Q126">
        <v>903.27583000000004</v>
      </c>
      <c r="R126">
        <v>477.12921</v>
      </c>
      <c r="S126" t="s">
        <v>27</v>
      </c>
      <c r="T126" t="e" cm="1">
        <f t="array" ref="T126">-Inf</f>
        <v>#NAME?</v>
      </c>
      <c r="U126">
        <v>3.8500000000000001E-3</v>
      </c>
      <c r="V126">
        <v>8.1300000000000001E-3</v>
      </c>
      <c r="W126">
        <v>5.8300000000000001E-3</v>
      </c>
      <c r="X126">
        <v>4.1799999999999997E-3</v>
      </c>
      <c r="Y126">
        <v>9.2800000000000001E-3</v>
      </c>
      <c r="Z126">
        <v>4.0800000000000003E-3</v>
      </c>
      <c r="AA126">
        <v>0</v>
      </c>
    </row>
    <row r="127" spans="1:27" x14ac:dyDescent="0.25">
      <c r="A127">
        <v>126.97605</v>
      </c>
      <c r="B127">
        <v>24.716159999999999</v>
      </c>
      <c r="C127">
        <v>22.169219999999999</v>
      </c>
      <c r="D127">
        <v>21.746189999999999</v>
      </c>
      <c r="E127">
        <v>24.813469999999999</v>
      </c>
      <c r="F127">
        <v>7.5819999999999999E-2</v>
      </c>
      <c r="G127">
        <v>0</v>
      </c>
      <c r="H127">
        <v>0.33711999999999998</v>
      </c>
      <c r="I127">
        <v>0.39179999999999998</v>
      </c>
      <c r="J127">
        <v>0.13527</v>
      </c>
      <c r="K127">
        <v>-6.1870000000000001E-2</v>
      </c>
      <c r="L127">
        <v>1.77458</v>
      </c>
      <c r="M127">
        <v>5.5070000000000001E-2</v>
      </c>
      <c r="N127">
        <v>0.13417000000000001</v>
      </c>
      <c r="O127">
        <v>115.63616</v>
      </c>
      <c r="P127">
        <v>99.495909999999995</v>
      </c>
      <c r="Q127">
        <v>914.48658999999998</v>
      </c>
      <c r="R127">
        <v>479.40053</v>
      </c>
      <c r="S127" t="s">
        <v>27</v>
      </c>
      <c r="T127" t="e" cm="1">
        <f t="array" ref="T127">-Inf</f>
        <v>#NAME?</v>
      </c>
      <c r="U127">
        <v>3.8600000000000001E-3</v>
      </c>
      <c r="V127">
        <v>8.1300000000000001E-3</v>
      </c>
      <c r="W127">
        <v>5.8199999999999997E-3</v>
      </c>
      <c r="X127">
        <v>4.1799999999999997E-3</v>
      </c>
      <c r="Y127">
        <v>9.2300000000000004E-3</v>
      </c>
      <c r="Z127">
        <v>4.0800000000000003E-3</v>
      </c>
      <c r="AA127">
        <v>0</v>
      </c>
    </row>
    <row r="128" spans="1:27" x14ac:dyDescent="0.25">
      <c r="A128">
        <v>127.97777000000001</v>
      </c>
      <c r="B128">
        <v>24.717669999999998</v>
      </c>
      <c r="C128">
        <v>22.16919</v>
      </c>
      <c r="D128">
        <v>21.745840000000001</v>
      </c>
      <c r="E128">
        <v>24.812200000000001</v>
      </c>
      <c r="F128">
        <v>7.5630000000000003E-2</v>
      </c>
      <c r="G128">
        <v>0</v>
      </c>
      <c r="H128">
        <v>0.33742</v>
      </c>
      <c r="I128">
        <v>0.39249000000000001</v>
      </c>
      <c r="J128">
        <v>0.13124</v>
      </c>
      <c r="K128">
        <v>-6.3659999999999994E-2</v>
      </c>
      <c r="L128">
        <v>1.77257</v>
      </c>
      <c r="M128">
        <v>5.1889999999999999E-2</v>
      </c>
      <c r="N128">
        <v>0.13392999999999999</v>
      </c>
      <c r="O128">
        <v>115.83927</v>
      </c>
      <c r="P128">
        <v>99.585350000000005</v>
      </c>
      <c r="Q128">
        <v>887.23785999999996</v>
      </c>
      <c r="R128">
        <v>478.20021000000003</v>
      </c>
      <c r="S128" t="s">
        <v>27</v>
      </c>
      <c r="T128" t="e" cm="1">
        <f t="array" ref="T128">-Inf</f>
        <v>#NAME?</v>
      </c>
      <c r="U128">
        <v>3.8500000000000001E-3</v>
      </c>
      <c r="V128">
        <v>8.1300000000000001E-3</v>
      </c>
      <c r="W128">
        <v>5.8199999999999997E-3</v>
      </c>
      <c r="X128">
        <v>4.1700000000000001E-3</v>
      </c>
      <c r="Y128">
        <v>9.2399999999999999E-3</v>
      </c>
      <c r="Z128">
        <v>4.0800000000000003E-3</v>
      </c>
      <c r="AA128">
        <v>0</v>
      </c>
    </row>
    <row r="129" spans="1:27" x14ac:dyDescent="0.25">
      <c r="A129">
        <v>128.98005000000001</v>
      </c>
      <c r="B129">
        <v>24.718779999999999</v>
      </c>
      <c r="C129">
        <v>22.168839999999999</v>
      </c>
      <c r="D129">
        <v>21.74681</v>
      </c>
      <c r="E129">
        <v>24.813389999999998</v>
      </c>
      <c r="F129">
        <v>7.5660000000000005E-2</v>
      </c>
      <c r="G129">
        <v>0</v>
      </c>
      <c r="H129">
        <v>0.33967999999999998</v>
      </c>
      <c r="I129">
        <v>0.39283000000000001</v>
      </c>
      <c r="J129">
        <v>0.13683000000000001</v>
      </c>
      <c r="K129">
        <v>-6.3519999999999993E-2</v>
      </c>
      <c r="L129">
        <v>1.776</v>
      </c>
      <c r="M129">
        <v>5.416E-2</v>
      </c>
      <c r="N129">
        <v>0.13356999999999999</v>
      </c>
      <c r="O129">
        <v>115.93868000000001</v>
      </c>
      <c r="P129">
        <v>100.25391999999999</v>
      </c>
      <c r="Q129">
        <v>925.04718000000003</v>
      </c>
      <c r="R129">
        <v>478.38504999999998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8.1300000000000001E-3</v>
      </c>
      <c r="W129">
        <v>5.8199999999999997E-3</v>
      </c>
      <c r="X129">
        <v>4.1799999999999997E-3</v>
      </c>
      <c r="Y129">
        <v>9.2700000000000005E-3</v>
      </c>
      <c r="Z129">
        <v>4.0800000000000003E-3</v>
      </c>
      <c r="AA129">
        <v>0</v>
      </c>
    </row>
    <row r="130" spans="1:27" x14ac:dyDescent="0.25">
      <c r="A130">
        <v>129.98177999999999</v>
      </c>
      <c r="B130">
        <v>24.71978</v>
      </c>
      <c r="C130">
        <v>22.168410000000002</v>
      </c>
      <c r="D130">
        <v>21.746269999999999</v>
      </c>
      <c r="E130">
        <v>24.814810000000001</v>
      </c>
      <c r="F130">
        <v>7.5490000000000002E-2</v>
      </c>
      <c r="G130">
        <v>0</v>
      </c>
      <c r="H130">
        <v>0.33950000000000002</v>
      </c>
      <c r="I130">
        <v>0.39323000000000002</v>
      </c>
      <c r="J130">
        <v>0.13527</v>
      </c>
      <c r="K130">
        <v>-5.9270000000000003E-2</v>
      </c>
      <c r="L130">
        <v>1.7741400000000001</v>
      </c>
      <c r="M130">
        <v>5.3780000000000001E-2</v>
      </c>
      <c r="N130">
        <v>0.13331000000000001</v>
      </c>
      <c r="O130">
        <v>116.05616000000001</v>
      </c>
      <c r="P130">
        <v>100.19959</v>
      </c>
      <c r="Q130">
        <v>914.49878999999999</v>
      </c>
      <c r="R130">
        <v>477.32555000000002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5.8199999999999997E-3</v>
      </c>
      <c r="X130">
        <v>4.1799999999999997E-3</v>
      </c>
      <c r="Y130">
        <v>9.2700000000000005E-3</v>
      </c>
      <c r="Z130">
        <v>4.0800000000000003E-3</v>
      </c>
      <c r="AA130">
        <v>0</v>
      </c>
    </row>
    <row r="131" spans="1:27" x14ac:dyDescent="0.25">
      <c r="A131">
        <v>130.98247000000001</v>
      </c>
      <c r="B131">
        <v>24.718959999999999</v>
      </c>
      <c r="C131">
        <v>22.168790000000001</v>
      </c>
      <c r="D131">
        <v>21.74682</v>
      </c>
      <c r="E131">
        <v>24.816739999999999</v>
      </c>
      <c r="F131">
        <v>7.5980000000000006E-2</v>
      </c>
      <c r="G131">
        <v>0</v>
      </c>
      <c r="H131">
        <v>0.33915000000000001</v>
      </c>
      <c r="I131">
        <v>0.39587</v>
      </c>
      <c r="J131">
        <v>0.13353999999999999</v>
      </c>
      <c r="K131">
        <v>-6.3280000000000003E-2</v>
      </c>
      <c r="L131">
        <v>1.7741400000000001</v>
      </c>
      <c r="M131">
        <v>5.4620000000000002E-2</v>
      </c>
      <c r="N131">
        <v>0.13411999999999999</v>
      </c>
      <c r="O131">
        <v>116.83613</v>
      </c>
      <c r="P131">
        <v>100.09762000000001</v>
      </c>
      <c r="Q131">
        <v>902.86105999999995</v>
      </c>
      <c r="R131">
        <v>480.44529999999997</v>
      </c>
      <c r="S131" t="s">
        <v>27</v>
      </c>
      <c r="T131" t="e" cm="1">
        <f t="array" ref="T131">-Inf</f>
        <v>#NAME?</v>
      </c>
      <c r="U131">
        <v>3.8600000000000001E-3</v>
      </c>
      <c r="V131">
        <v>8.1300000000000001E-3</v>
      </c>
      <c r="W131">
        <v>5.8399999999999997E-3</v>
      </c>
      <c r="X131">
        <v>4.1799999999999997E-3</v>
      </c>
      <c r="Y131">
        <v>9.2700000000000005E-3</v>
      </c>
      <c r="Z131">
        <v>4.0800000000000003E-3</v>
      </c>
      <c r="AA131">
        <v>0</v>
      </c>
    </row>
    <row r="132" spans="1:27" x14ac:dyDescent="0.25">
      <c r="A132">
        <v>131.98464999999999</v>
      </c>
      <c r="B132">
        <v>24.719529999999999</v>
      </c>
      <c r="C132">
        <v>22.168189999999999</v>
      </c>
      <c r="D132">
        <v>21.746390000000002</v>
      </c>
      <c r="E132">
        <v>24.816179999999999</v>
      </c>
      <c r="F132">
        <v>7.5509999999999994E-2</v>
      </c>
      <c r="G132">
        <v>0</v>
      </c>
      <c r="H132">
        <v>0.33895999999999998</v>
      </c>
      <c r="I132">
        <v>0.39265</v>
      </c>
      <c r="J132">
        <v>0.14504</v>
      </c>
      <c r="K132">
        <v>-6.3170000000000004E-2</v>
      </c>
      <c r="L132">
        <v>1.77583</v>
      </c>
      <c r="M132">
        <v>5.8639999999999998E-2</v>
      </c>
      <c r="N132">
        <v>0.13322999999999999</v>
      </c>
      <c r="O132">
        <v>115.88702000000001</v>
      </c>
      <c r="P132">
        <v>100.03981</v>
      </c>
      <c r="Q132">
        <v>980.56980999999996</v>
      </c>
      <c r="R132">
        <v>477.45127000000002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8.1300000000000001E-3</v>
      </c>
      <c r="W132">
        <v>5.8199999999999997E-3</v>
      </c>
      <c r="X132">
        <v>4.1900000000000001E-3</v>
      </c>
      <c r="Y132">
        <v>9.2599999999999991E-3</v>
      </c>
      <c r="Z132">
        <v>4.0800000000000003E-3</v>
      </c>
      <c r="AA132">
        <v>0</v>
      </c>
    </row>
    <row r="133" spans="1:27" x14ac:dyDescent="0.25">
      <c r="A133">
        <v>132.98631</v>
      </c>
      <c r="B133">
        <v>24.719339999999999</v>
      </c>
      <c r="C133">
        <v>22.168030000000002</v>
      </c>
      <c r="D133">
        <v>21.74682</v>
      </c>
      <c r="E133">
        <v>24.814990000000002</v>
      </c>
      <c r="F133">
        <v>7.5880000000000003E-2</v>
      </c>
      <c r="G133">
        <v>0</v>
      </c>
      <c r="H133">
        <v>0.33857999999999999</v>
      </c>
      <c r="I133">
        <v>0.39196999999999999</v>
      </c>
      <c r="J133">
        <v>0.13575999999999999</v>
      </c>
      <c r="K133">
        <v>-6.0409999999999998E-2</v>
      </c>
      <c r="L133">
        <v>1.7747999999999999</v>
      </c>
      <c r="M133">
        <v>5.432E-2</v>
      </c>
      <c r="N133">
        <v>0.13369</v>
      </c>
      <c r="O133">
        <v>115.68427</v>
      </c>
      <c r="P133">
        <v>99.926699999999997</v>
      </c>
      <c r="Q133">
        <v>917.81853999999998</v>
      </c>
      <c r="R133">
        <v>479.75463999999999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8.1300000000000001E-3</v>
      </c>
      <c r="W133">
        <v>5.8199999999999997E-3</v>
      </c>
      <c r="X133">
        <v>4.1799999999999997E-3</v>
      </c>
      <c r="Y133">
        <v>9.2599999999999991E-3</v>
      </c>
      <c r="Z133">
        <v>4.0800000000000003E-3</v>
      </c>
      <c r="AA133">
        <v>0</v>
      </c>
    </row>
    <row r="134" spans="1:27" x14ac:dyDescent="0.25">
      <c r="A134">
        <v>133.98872</v>
      </c>
      <c r="B134">
        <v>24.719550000000002</v>
      </c>
      <c r="C134">
        <v>22.169129999999999</v>
      </c>
      <c r="D134">
        <v>21.746130000000001</v>
      </c>
      <c r="E134">
        <v>24.812629999999999</v>
      </c>
      <c r="F134">
        <v>7.6240000000000002E-2</v>
      </c>
      <c r="G134">
        <v>0</v>
      </c>
      <c r="H134">
        <v>0.33967000000000003</v>
      </c>
      <c r="I134">
        <v>0.39327000000000001</v>
      </c>
      <c r="J134">
        <v>0.13858999999999999</v>
      </c>
      <c r="K134">
        <v>-5.9630000000000002E-2</v>
      </c>
      <c r="L134">
        <v>1.77576</v>
      </c>
      <c r="M134">
        <v>5.3969999999999997E-2</v>
      </c>
      <c r="N134">
        <v>0.13491</v>
      </c>
      <c r="O134">
        <v>116.06907</v>
      </c>
      <c r="P134">
        <v>100.25118000000001</v>
      </c>
      <c r="Q134">
        <v>936.95468000000005</v>
      </c>
      <c r="R134">
        <v>482.09028999999998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8.1300000000000001E-3</v>
      </c>
      <c r="W134">
        <v>5.8300000000000001E-3</v>
      </c>
      <c r="X134">
        <v>4.1799999999999997E-3</v>
      </c>
      <c r="Y134">
        <v>9.2700000000000005E-3</v>
      </c>
      <c r="Z134">
        <v>4.0899999999999999E-3</v>
      </c>
      <c r="AA134">
        <v>0</v>
      </c>
    </row>
    <row r="135" spans="1:27" x14ac:dyDescent="0.25">
      <c r="A135">
        <v>134.98832999999999</v>
      </c>
      <c r="B135">
        <v>24.71949</v>
      </c>
      <c r="C135">
        <v>22.168710000000001</v>
      </c>
      <c r="D135">
        <v>21.74728</v>
      </c>
      <c r="E135">
        <v>24.81372</v>
      </c>
      <c r="F135">
        <v>7.6050000000000006E-2</v>
      </c>
      <c r="G135">
        <v>0</v>
      </c>
      <c r="H135">
        <v>0.33960000000000001</v>
      </c>
      <c r="I135">
        <v>0.39255000000000001</v>
      </c>
      <c r="J135">
        <v>0.13117000000000001</v>
      </c>
      <c r="K135">
        <v>-6.1670000000000003E-2</v>
      </c>
      <c r="L135">
        <v>1.7717499999999999</v>
      </c>
      <c r="M135">
        <v>5.1700000000000003E-2</v>
      </c>
      <c r="N135">
        <v>0.13406000000000001</v>
      </c>
      <c r="O135">
        <v>115.85691</v>
      </c>
      <c r="P135">
        <v>100.22924999999999</v>
      </c>
      <c r="Q135">
        <v>886.79854999999998</v>
      </c>
      <c r="R135">
        <v>480.84854999999999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8.1200000000000005E-3</v>
      </c>
      <c r="W135">
        <v>5.8199999999999997E-3</v>
      </c>
      <c r="X135">
        <v>4.1700000000000001E-3</v>
      </c>
      <c r="Y135">
        <v>9.2700000000000005E-3</v>
      </c>
      <c r="Z135">
        <v>4.0800000000000003E-3</v>
      </c>
      <c r="AA135">
        <v>0</v>
      </c>
    </row>
    <row r="136" spans="1:27" x14ac:dyDescent="0.25">
      <c r="A136">
        <v>135.98962</v>
      </c>
      <c r="B136">
        <v>24.720759999999999</v>
      </c>
      <c r="C136">
        <v>22.168970000000002</v>
      </c>
      <c r="D136">
        <v>21.747050000000002</v>
      </c>
      <c r="E136">
        <v>24.816220000000001</v>
      </c>
      <c r="F136">
        <v>7.5179999999999997E-2</v>
      </c>
      <c r="G136">
        <v>0</v>
      </c>
      <c r="H136">
        <v>0.33704000000000001</v>
      </c>
      <c r="I136">
        <v>0.39126</v>
      </c>
      <c r="J136">
        <v>0.13444</v>
      </c>
      <c r="K136">
        <v>-6.3380000000000006E-2</v>
      </c>
      <c r="L136">
        <v>1.77366</v>
      </c>
      <c r="M136">
        <v>5.3690000000000002E-2</v>
      </c>
      <c r="N136">
        <v>0.13270000000000001</v>
      </c>
      <c r="O136">
        <v>115.4774</v>
      </c>
      <c r="P136">
        <v>99.473410000000001</v>
      </c>
      <c r="Q136">
        <v>908.96624999999995</v>
      </c>
      <c r="R136">
        <v>475.38936999999999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8.1300000000000001E-3</v>
      </c>
      <c r="W136">
        <v>5.8199999999999997E-3</v>
      </c>
      <c r="X136">
        <v>4.1799999999999997E-3</v>
      </c>
      <c r="Y136">
        <v>9.2300000000000004E-3</v>
      </c>
      <c r="Z136">
        <v>4.0800000000000003E-3</v>
      </c>
      <c r="AA136">
        <v>0</v>
      </c>
    </row>
    <row r="137" spans="1:27" x14ac:dyDescent="0.25">
      <c r="A137">
        <v>136.99259000000001</v>
      </c>
      <c r="B137">
        <v>24.7212</v>
      </c>
      <c r="C137">
        <v>22.168869999999998</v>
      </c>
      <c r="D137">
        <v>21.746580000000002</v>
      </c>
      <c r="E137">
        <v>24.81859</v>
      </c>
      <c r="F137">
        <v>7.5630000000000003E-2</v>
      </c>
      <c r="G137">
        <v>0</v>
      </c>
      <c r="H137">
        <v>0.33754000000000001</v>
      </c>
      <c r="I137">
        <v>0.39151999999999998</v>
      </c>
      <c r="J137">
        <v>0.14249000000000001</v>
      </c>
      <c r="K137">
        <v>-6.3479999999999995E-2</v>
      </c>
      <c r="L137">
        <v>1.7746200000000001</v>
      </c>
      <c r="M137">
        <v>5.8049999999999997E-2</v>
      </c>
      <c r="N137">
        <v>0.1336</v>
      </c>
      <c r="O137">
        <v>115.55417</v>
      </c>
      <c r="P137">
        <v>99.621129999999994</v>
      </c>
      <c r="Q137">
        <v>963.37476000000004</v>
      </c>
      <c r="R137">
        <v>478.19999000000001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8.1300000000000001E-3</v>
      </c>
      <c r="W137">
        <v>5.8199999999999997E-3</v>
      </c>
      <c r="X137">
        <v>4.1900000000000001E-3</v>
      </c>
      <c r="Y137">
        <v>9.2399999999999999E-3</v>
      </c>
      <c r="Z137">
        <v>4.0800000000000003E-3</v>
      </c>
      <c r="AA137">
        <v>0</v>
      </c>
    </row>
    <row r="138" spans="1:27" x14ac:dyDescent="0.25">
      <c r="A138">
        <v>137.99545000000001</v>
      </c>
      <c r="B138">
        <v>24.721309999999999</v>
      </c>
      <c r="C138">
        <v>22.169229999999999</v>
      </c>
      <c r="D138">
        <v>21.747119999999999</v>
      </c>
      <c r="E138">
        <v>24.817229999999999</v>
      </c>
      <c r="F138">
        <v>7.6160000000000005E-2</v>
      </c>
      <c r="G138">
        <v>0</v>
      </c>
      <c r="H138">
        <v>0.33911999999999998</v>
      </c>
      <c r="I138">
        <v>0.39212000000000002</v>
      </c>
      <c r="J138">
        <v>0.14268</v>
      </c>
      <c r="K138">
        <v>-6.4070000000000002E-2</v>
      </c>
      <c r="L138">
        <v>1.7746</v>
      </c>
      <c r="M138">
        <v>5.7250000000000002E-2</v>
      </c>
      <c r="N138">
        <v>0.13447999999999999</v>
      </c>
      <c r="O138">
        <v>115.73014999999999</v>
      </c>
      <c r="P138">
        <v>100.08614</v>
      </c>
      <c r="Q138">
        <v>964.67938000000004</v>
      </c>
      <c r="R138">
        <v>481.56952000000001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8.1300000000000001E-3</v>
      </c>
      <c r="W138">
        <v>5.8199999999999997E-3</v>
      </c>
      <c r="X138">
        <v>4.1900000000000001E-3</v>
      </c>
      <c r="Y138">
        <v>9.2599999999999991E-3</v>
      </c>
      <c r="Z138">
        <v>4.0899999999999999E-3</v>
      </c>
      <c r="AA138">
        <v>0</v>
      </c>
    </row>
    <row r="139" spans="1:27" x14ac:dyDescent="0.25">
      <c r="A139">
        <v>139.00004000000001</v>
      </c>
      <c r="B139">
        <v>24.721789999999999</v>
      </c>
      <c r="C139">
        <v>22.169319999999999</v>
      </c>
      <c r="D139">
        <v>21.746279999999999</v>
      </c>
      <c r="E139">
        <v>24.816210000000002</v>
      </c>
      <c r="F139">
        <v>7.6130000000000003E-2</v>
      </c>
      <c r="G139">
        <v>0</v>
      </c>
      <c r="H139">
        <v>0.33928000000000003</v>
      </c>
      <c r="I139">
        <v>0.39323000000000002</v>
      </c>
      <c r="J139">
        <v>0.13757</v>
      </c>
      <c r="K139">
        <v>-6.4119999999999996E-2</v>
      </c>
      <c r="L139">
        <v>1.7739100000000001</v>
      </c>
      <c r="M139">
        <v>5.4339999999999999E-2</v>
      </c>
      <c r="N139">
        <v>0.13472000000000001</v>
      </c>
      <c r="O139">
        <v>116.05632</v>
      </c>
      <c r="P139">
        <v>100.13515</v>
      </c>
      <c r="Q139">
        <v>930.10563999999999</v>
      </c>
      <c r="R139">
        <v>481.37815999999998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8.1300000000000001E-3</v>
      </c>
      <c r="W139">
        <v>5.8199999999999997E-3</v>
      </c>
      <c r="X139">
        <v>4.1799999999999997E-3</v>
      </c>
      <c r="Y139">
        <v>9.2700000000000005E-3</v>
      </c>
      <c r="Z139">
        <v>4.0800000000000003E-3</v>
      </c>
      <c r="AA139">
        <v>0</v>
      </c>
    </row>
    <row r="140" spans="1:27" x14ac:dyDescent="0.25">
      <c r="A140">
        <v>140.00106</v>
      </c>
      <c r="B140">
        <v>24.721679999999999</v>
      </c>
      <c r="C140">
        <v>22.169270000000001</v>
      </c>
      <c r="D140">
        <v>21.74653</v>
      </c>
      <c r="E140">
        <v>24.817</v>
      </c>
      <c r="F140">
        <v>7.578E-2</v>
      </c>
      <c r="G140">
        <v>0</v>
      </c>
      <c r="H140">
        <v>0.33859</v>
      </c>
      <c r="I140">
        <v>0.38963999999999999</v>
      </c>
      <c r="J140">
        <v>0.14330000000000001</v>
      </c>
      <c r="K140">
        <v>-6.2969999999999998E-2</v>
      </c>
      <c r="L140">
        <v>1.77399</v>
      </c>
      <c r="M140">
        <v>5.7140000000000003E-2</v>
      </c>
      <c r="N140">
        <v>0.13400999999999999</v>
      </c>
      <c r="O140">
        <v>114.99672</v>
      </c>
      <c r="P140">
        <v>99.929860000000005</v>
      </c>
      <c r="Q140">
        <v>968.88955999999996</v>
      </c>
      <c r="R140">
        <v>479.16052000000002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8.1300000000000001E-3</v>
      </c>
      <c r="W140">
        <v>5.8100000000000001E-3</v>
      </c>
      <c r="X140">
        <v>4.1900000000000001E-3</v>
      </c>
      <c r="Y140">
        <v>9.2599999999999991E-3</v>
      </c>
      <c r="Z140">
        <v>4.0800000000000003E-3</v>
      </c>
      <c r="AA140">
        <v>0</v>
      </c>
    </row>
    <row r="141" spans="1:27" x14ac:dyDescent="0.25">
      <c r="A141">
        <v>141.00185999999999</v>
      </c>
      <c r="B141">
        <v>24.721679999999999</v>
      </c>
      <c r="C141">
        <v>22.169530000000002</v>
      </c>
      <c r="D141">
        <v>21.74616</v>
      </c>
      <c r="E141">
        <v>24.81869</v>
      </c>
      <c r="F141">
        <v>7.5939999999999994E-2</v>
      </c>
      <c r="G141">
        <v>0</v>
      </c>
      <c r="H141">
        <v>0.33828000000000003</v>
      </c>
      <c r="I141">
        <v>0.39302999999999999</v>
      </c>
      <c r="J141">
        <v>0.13220999999999999</v>
      </c>
      <c r="K141">
        <v>-6.3420000000000004E-2</v>
      </c>
      <c r="L141">
        <v>1.77406</v>
      </c>
      <c r="M141">
        <v>5.3650000000000003E-2</v>
      </c>
      <c r="N141">
        <v>0.13449</v>
      </c>
      <c r="O141">
        <v>115.99866</v>
      </c>
      <c r="P141">
        <v>99.840230000000005</v>
      </c>
      <c r="Q141">
        <v>893.91470000000004</v>
      </c>
      <c r="R141">
        <v>480.18153999999998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5.8199999999999997E-3</v>
      </c>
      <c r="X141">
        <v>4.1700000000000001E-3</v>
      </c>
      <c r="Y141">
        <v>9.2499999999999995E-3</v>
      </c>
      <c r="Z141">
        <v>4.0800000000000003E-3</v>
      </c>
      <c r="AA141">
        <v>0</v>
      </c>
    </row>
    <row r="142" spans="1:27" x14ac:dyDescent="0.25">
      <c r="A142">
        <v>142.00369000000001</v>
      </c>
      <c r="B142">
        <v>24.723759999999999</v>
      </c>
      <c r="C142">
        <v>22.169329999999999</v>
      </c>
      <c r="D142">
        <v>21.746749999999999</v>
      </c>
      <c r="E142">
        <v>24.819489999999998</v>
      </c>
      <c r="F142">
        <v>7.5910000000000005E-2</v>
      </c>
      <c r="G142">
        <v>0</v>
      </c>
      <c r="H142">
        <v>0.33843000000000001</v>
      </c>
      <c r="I142">
        <v>0.39362000000000003</v>
      </c>
      <c r="J142">
        <v>0.13763</v>
      </c>
      <c r="K142">
        <v>-6.3140000000000002E-2</v>
      </c>
      <c r="L142">
        <v>1.7761</v>
      </c>
      <c r="M142">
        <v>5.5109999999999999E-2</v>
      </c>
      <c r="N142">
        <v>0.13419</v>
      </c>
      <c r="O142">
        <v>116.17140000000001</v>
      </c>
      <c r="P142">
        <v>99.883970000000005</v>
      </c>
      <c r="Q142">
        <v>930.56564000000003</v>
      </c>
      <c r="R142">
        <v>479.99502999999999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8.1300000000000001E-3</v>
      </c>
      <c r="W142">
        <v>5.8300000000000001E-3</v>
      </c>
      <c r="X142">
        <v>4.1799999999999997E-3</v>
      </c>
      <c r="Y142">
        <v>9.2499999999999995E-3</v>
      </c>
      <c r="Z142">
        <v>4.0800000000000003E-3</v>
      </c>
      <c r="AA142">
        <v>0</v>
      </c>
    </row>
    <row r="143" spans="1:27" x14ac:dyDescent="0.25">
      <c r="A143">
        <v>143.00602000000001</v>
      </c>
      <c r="B143">
        <v>24.72465</v>
      </c>
      <c r="C143">
        <v>22.169519999999999</v>
      </c>
      <c r="D143">
        <v>21.74654</v>
      </c>
      <c r="E143">
        <v>24.820360000000001</v>
      </c>
      <c r="F143">
        <v>7.5520000000000004E-2</v>
      </c>
      <c r="G143">
        <v>0</v>
      </c>
      <c r="H143">
        <v>0.33911999999999998</v>
      </c>
      <c r="I143">
        <v>0.39601999999999998</v>
      </c>
      <c r="J143">
        <v>0.13238</v>
      </c>
      <c r="K143">
        <v>-6.3219999999999998E-2</v>
      </c>
      <c r="L143">
        <v>1.77511</v>
      </c>
      <c r="M143">
        <v>5.2999999999999999E-2</v>
      </c>
      <c r="N143">
        <v>0.13363</v>
      </c>
      <c r="O143">
        <v>116.88146999999999</v>
      </c>
      <c r="P143">
        <v>100.08623</v>
      </c>
      <c r="Q143">
        <v>895.1345</v>
      </c>
      <c r="R143">
        <v>477.54716999999999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8.1300000000000001E-3</v>
      </c>
      <c r="W143">
        <v>5.8399999999999997E-3</v>
      </c>
      <c r="X143">
        <v>4.1799999999999997E-3</v>
      </c>
      <c r="Y143">
        <v>9.2599999999999991E-3</v>
      </c>
      <c r="Z143">
        <v>4.0800000000000003E-3</v>
      </c>
      <c r="AA143">
        <v>0</v>
      </c>
    </row>
    <row r="144" spans="1:27" x14ac:dyDescent="0.25">
      <c r="A144">
        <v>144.00802999999999</v>
      </c>
      <c r="B144">
        <v>24.725560000000002</v>
      </c>
      <c r="C144">
        <v>22.169499999999999</v>
      </c>
      <c r="D144">
        <v>21.747039999999998</v>
      </c>
      <c r="E144">
        <v>24.820550000000001</v>
      </c>
      <c r="F144">
        <v>7.5829999999999995E-2</v>
      </c>
      <c r="G144">
        <v>0</v>
      </c>
      <c r="H144">
        <v>0.34000999999999998</v>
      </c>
      <c r="I144">
        <v>0.39354</v>
      </c>
      <c r="J144">
        <v>0.12969</v>
      </c>
      <c r="K144">
        <v>-6.2199999999999998E-2</v>
      </c>
      <c r="L144">
        <v>1.77382</v>
      </c>
      <c r="M144">
        <v>5.1529999999999999E-2</v>
      </c>
      <c r="N144">
        <v>0.13400000000000001</v>
      </c>
      <c r="O144">
        <v>116.14824</v>
      </c>
      <c r="P144">
        <v>100.35124</v>
      </c>
      <c r="Q144">
        <v>876.92407000000003</v>
      </c>
      <c r="R144">
        <v>479.45409999999998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8.1300000000000001E-3</v>
      </c>
      <c r="W144">
        <v>5.8300000000000001E-3</v>
      </c>
      <c r="X144">
        <v>4.1700000000000001E-3</v>
      </c>
      <c r="Y144">
        <v>9.2800000000000001E-3</v>
      </c>
      <c r="Z144">
        <v>4.0800000000000003E-3</v>
      </c>
      <c r="AA144">
        <v>0</v>
      </c>
    </row>
    <row r="145" spans="1:27" x14ac:dyDescent="0.25">
      <c r="A145">
        <v>145.00943000000001</v>
      </c>
      <c r="B145">
        <v>24.726659999999999</v>
      </c>
      <c r="C145">
        <v>22.169460000000001</v>
      </c>
      <c r="D145">
        <v>21.7469</v>
      </c>
      <c r="E145">
        <v>24.820650000000001</v>
      </c>
      <c r="F145">
        <v>7.5609999999999997E-2</v>
      </c>
      <c r="G145">
        <v>0</v>
      </c>
      <c r="H145">
        <v>0.33732000000000001</v>
      </c>
      <c r="I145">
        <v>0.39272000000000001</v>
      </c>
      <c r="J145">
        <v>0.13563</v>
      </c>
      <c r="K145">
        <v>-6.1330000000000003E-2</v>
      </c>
      <c r="L145">
        <v>1.77603</v>
      </c>
      <c r="M145">
        <v>5.3330000000000002E-2</v>
      </c>
      <c r="N145">
        <v>0.13364999999999999</v>
      </c>
      <c r="O145">
        <v>115.90763</v>
      </c>
      <c r="P145">
        <v>99.557299999999998</v>
      </c>
      <c r="Q145">
        <v>917.11838999999998</v>
      </c>
      <c r="R145">
        <v>478.06977000000001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8.1300000000000001E-3</v>
      </c>
      <c r="W145">
        <v>5.8199999999999997E-3</v>
      </c>
      <c r="X145">
        <v>4.1799999999999997E-3</v>
      </c>
      <c r="Y145">
        <v>9.2399999999999999E-3</v>
      </c>
      <c r="Z145">
        <v>4.0800000000000003E-3</v>
      </c>
      <c r="AA145">
        <v>0</v>
      </c>
    </row>
    <row r="146" spans="1:27" x14ac:dyDescent="0.25">
      <c r="A146">
        <v>146.01012</v>
      </c>
      <c r="B146">
        <v>24.726279999999999</v>
      </c>
      <c r="C146">
        <v>22.169260000000001</v>
      </c>
      <c r="D146">
        <v>21.746729999999999</v>
      </c>
      <c r="E146">
        <v>24.820209999999999</v>
      </c>
      <c r="F146">
        <v>7.596E-2</v>
      </c>
      <c r="G146">
        <v>0</v>
      </c>
      <c r="H146">
        <v>0.33811000000000002</v>
      </c>
      <c r="I146">
        <v>0.38988</v>
      </c>
      <c r="J146">
        <v>0.13431000000000001</v>
      </c>
      <c r="K146">
        <v>-6.1080000000000002E-2</v>
      </c>
      <c r="L146">
        <v>1.7720199999999999</v>
      </c>
      <c r="M146">
        <v>5.2769999999999997E-2</v>
      </c>
      <c r="N146">
        <v>0.13425999999999999</v>
      </c>
      <c r="O146">
        <v>115.06820999999999</v>
      </c>
      <c r="P146">
        <v>99.789969999999997</v>
      </c>
      <c r="Q146">
        <v>908.19443000000001</v>
      </c>
      <c r="R146">
        <v>480.30560000000003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8.1200000000000005E-3</v>
      </c>
      <c r="W146">
        <v>5.8100000000000001E-3</v>
      </c>
      <c r="X146">
        <v>4.1799999999999997E-3</v>
      </c>
      <c r="Y146">
        <v>9.2499999999999995E-3</v>
      </c>
      <c r="Z146">
        <v>4.0800000000000003E-3</v>
      </c>
      <c r="AA146">
        <v>0</v>
      </c>
    </row>
    <row r="147" spans="1:27" x14ac:dyDescent="0.25">
      <c r="A147">
        <v>147.0129</v>
      </c>
      <c r="B147">
        <v>24.7273</v>
      </c>
      <c r="C147">
        <v>22.169820000000001</v>
      </c>
      <c r="D147">
        <v>21.74672</v>
      </c>
      <c r="E147">
        <v>24.82077</v>
      </c>
      <c r="F147">
        <v>7.5560000000000002E-2</v>
      </c>
      <c r="G147">
        <v>0</v>
      </c>
      <c r="H147">
        <v>0.33934999999999998</v>
      </c>
      <c r="I147">
        <v>0.39435999999999999</v>
      </c>
      <c r="J147">
        <v>0.12433</v>
      </c>
      <c r="K147">
        <v>-6.2539999999999998E-2</v>
      </c>
      <c r="L147">
        <v>1.7740499999999999</v>
      </c>
      <c r="M147">
        <v>4.861E-2</v>
      </c>
      <c r="N147">
        <v>0.13372999999999999</v>
      </c>
      <c r="O147">
        <v>116.39225</v>
      </c>
      <c r="P147">
        <v>100.15554</v>
      </c>
      <c r="Q147">
        <v>840.70965999999999</v>
      </c>
      <c r="R147">
        <v>477.75828000000001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8.1300000000000001E-3</v>
      </c>
      <c r="W147">
        <v>5.8300000000000001E-3</v>
      </c>
      <c r="X147">
        <v>4.1599999999999996E-3</v>
      </c>
      <c r="Y147">
        <v>9.2700000000000005E-3</v>
      </c>
      <c r="Z147">
        <v>4.0800000000000003E-3</v>
      </c>
      <c r="AA147">
        <v>0</v>
      </c>
    </row>
    <row r="148" spans="1:27" x14ac:dyDescent="0.25">
      <c r="A148">
        <v>148.01383000000001</v>
      </c>
      <c r="B148">
        <v>24.7271</v>
      </c>
      <c r="C148">
        <v>22.169170000000001</v>
      </c>
      <c r="D148">
        <v>21.747250000000001</v>
      </c>
      <c r="E148">
        <v>24.822469999999999</v>
      </c>
      <c r="F148">
        <v>7.5389999999999999E-2</v>
      </c>
      <c r="G148">
        <v>0</v>
      </c>
      <c r="H148">
        <v>0.33764</v>
      </c>
      <c r="I148">
        <v>0.39118000000000003</v>
      </c>
      <c r="J148">
        <v>0.13456000000000001</v>
      </c>
      <c r="K148">
        <v>-6.1249999999999999E-2</v>
      </c>
      <c r="L148">
        <v>1.7724800000000001</v>
      </c>
      <c r="M148">
        <v>5.3679999999999999E-2</v>
      </c>
      <c r="N148">
        <v>0.13305</v>
      </c>
      <c r="O148">
        <v>115.45216000000001</v>
      </c>
      <c r="P148">
        <v>99.652119999999996</v>
      </c>
      <c r="Q148">
        <v>909.88190999999995</v>
      </c>
      <c r="R148">
        <v>476.66928999999999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5.8199999999999997E-3</v>
      </c>
      <c r="X148">
        <v>4.1799999999999997E-3</v>
      </c>
      <c r="Y148">
        <v>9.2399999999999999E-3</v>
      </c>
      <c r="Z148">
        <v>4.0800000000000003E-3</v>
      </c>
      <c r="AA148">
        <v>0</v>
      </c>
    </row>
    <row r="149" spans="1:27" x14ac:dyDescent="0.25">
      <c r="A149">
        <v>149.01558</v>
      </c>
      <c r="B149">
        <v>24.727399999999999</v>
      </c>
      <c r="C149">
        <v>22.16976</v>
      </c>
      <c r="D149">
        <v>21.746469999999999</v>
      </c>
      <c r="E149">
        <v>24.821719999999999</v>
      </c>
      <c r="F149">
        <v>7.6420000000000002E-2</v>
      </c>
      <c r="G149">
        <v>0</v>
      </c>
      <c r="H149">
        <v>0.33711999999999998</v>
      </c>
      <c r="I149">
        <v>0.39071</v>
      </c>
      <c r="J149">
        <v>0.13916000000000001</v>
      </c>
      <c r="K149">
        <v>-6.6769999999999996E-2</v>
      </c>
      <c r="L149">
        <v>1.77091</v>
      </c>
      <c r="M149">
        <v>5.4899999999999997E-2</v>
      </c>
      <c r="N149">
        <v>0.13532</v>
      </c>
      <c r="O149">
        <v>115.31227</v>
      </c>
      <c r="P149">
        <v>99.496939999999995</v>
      </c>
      <c r="Q149">
        <v>941.0204</v>
      </c>
      <c r="R149">
        <v>483.20602000000002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8.1200000000000005E-3</v>
      </c>
      <c r="W149">
        <v>5.8100000000000001E-3</v>
      </c>
      <c r="X149">
        <v>4.1799999999999997E-3</v>
      </c>
      <c r="Y149">
        <v>9.2300000000000004E-3</v>
      </c>
      <c r="Z149">
        <v>4.0899999999999999E-3</v>
      </c>
      <c r="AA149">
        <v>0</v>
      </c>
    </row>
    <row r="150" spans="1:27" x14ac:dyDescent="0.25">
      <c r="A150">
        <v>150.01636999999999</v>
      </c>
      <c r="B150">
        <v>24.726839999999999</v>
      </c>
      <c r="C150">
        <v>22.168620000000001</v>
      </c>
      <c r="D150">
        <v>21.7469</v>
      </c>
      <c r="E150">
        <v>24.82321</v>
      </c>
      <c r="F150">
        <v>7.5880000000000003E-2</v>
      </c>
      <c r="G150">
        <v>0</v>
      </c>
      <c r="H150">
        <v>0.33811999999999998</v>
      </c>
      <c r="I150">
        <v>0.39116000000000001</v>
      </c>
      <c r="J150">
        <v>0.14710000000000001</v>
      </c>
      <c r="K150">
        <v>-6.1539999999999997E-2</v>
      </c>
      <c r="L150">
        <v>1.77305</v>
      </c>
      <c r="M150">
        <v>5.9299999999999999E-2</v>
      </c>
      <c r="N150">
        <v>0.13385</v>
      </c>
      <c r="O150">
        <v>115.4469</v>
      </c>
      <c r="P150">
        <v>99.791569999999993</v>
      </c>
      <c r="Q150">
        <v>994.70854999999995</v>
      </c>
      <c r="R150">
        <v>479.77587</v>
      </c>
      <c r="S150" t="s">
        <v>27</v>
      </c>
      <c r="T150" t="e" cm="1">
        <f t="array" ref="T150">-Inf</f>
        <v>#NAME?</v>
      </c>
      <c r="U150">
        <v>3.8600000000000001E-3</v>
      </c>
      <c r="V150">
        <v>8.1300000000000001E-3</v>
      </c>
      <c r="W150">
        <v>5.8199999999999997E-3</v>
      </c>
      <c r="X150">
        <v>4.1900000000000001E-3</v>
      </c>
      <c r="Y150">
        <v>9.2499999999999995E-3</v>
      </c>
      <c r="Z150">
        <v>4.0800000000000003E-3</v>
      </c>
      <c r="AA150">
        <v>0</v>
      </c>
    </row>
    <row r="151" spans="1:27" x14ac:dyDescent="0.25">
      <c r="A151">
        <v>151.01819</v>
      </c>
      <c r="B151">
        <v>24.728639999999999</v>
      </c>
      <c r="C151">
        <v>22.169350000000001</v>
      </c>
      <c r="D151">
        <v>21.74654</v>
      </c>
      <c r="E151">
        <v>24.824149999999999</v>
      </c>
      <c r="F151">
        <v>7.596E-2</v>
      </c>
      <c r="G151">
        <v>0</v>
      </c>
      <c r="H151">
        <v>0.33740999999999999</v>
      </c>
      <c r="I151">
        <v>0.39280999999999999</v>
      </c>
      <c r="J151">
        <v>0.12931999999999999</v>
      </c>
      <c r="K151">
        <v>-6.2820000000000001E-2</v>
      </c>
      <c r="L151">
        <v>1.7687600000000001</v>
      </c>
      <c r="M151">
        <v>5.1670000000000001E-2</v>
      </c>
      <c r="N151">
        <v>0.13436000000000001</v>
      </c>
      <c r="O151">
        <v>115.93243</v>
      </c>
      <c r="P151">
        <v>99.583349999999996</v>
      </c>
      <c r="Q151">
        <v>874.48112000000003</v>
      </c>
      <c r="R151">
        <v>480.32846000000001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8.1200000000000005E-3</v>
      </c>
      <c r="W151">
        <v>5.8199999999999997E-3</v>
      </c>
      <c r="X151">
        <v>4.1700000000000001E-3</v>
      </c>
      <c r="Y151">
        <v>9.2399999999999999E-3</v>
      </c>
      <c r="Z151">
        <v>4.0800000000000003E-3</v>
      </c>
      <c r="AA151">
        <v>0</v>
      </c>
    </row>
    <row r="152" spans="1:27" x14ac:dyDescent="0.25">
      <c r="A152">
        <v>152.01949999999999</v>
      </c>
      <c r="B152">
        <v>24.728179999999998</v>
      </c>
      <c r="C152">
        <v>22.169560000000001</v>
      </c>
      <c r="D152">
        <v>21.746880000000001</v>
      </c>
      <c r="E152">
        <v>24.824680000000001</v>
      </c>
      <c r="F152">
        <v>7.5539999999999996E-2</v>
      </c>
      <c r="G152">
        <v>0</v>
      </c>
      <c r="H152">
        <v>0.33860000000000001</v>
      </c>
      <c r="I152">
        <v>0.39185999999999999</v>
      </c>
      <c r="J152">
        <v>0.14019000000000001</v>
      </c>
      <c r="K152">
        <v>-6.3589999999999994E-2</v>
      </c>
      <c r="L152">
        <v>1.7746200000000001</v>
      </c>
      <c r="M152">
        <v>5.6590000000000001E-2</v>
      </c>
      <c r="N152">
        <v>0.13356000000000001</v>
      </c>
      <c r="O152">
        <v>115.65403999999999</v>
      </c>
      <c r="P152">
        <v>99.933490000000006</v>
      </c>
      <c r="Q152">
        <v>948.01878999999997</v>
      </c>
      <c r="R152">
        <v>477.64864999999998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8.1300000000000001E-3</v>
      </c>
      <c r="W152">
        <v>5.8199999999999997E-3</v>
      </c>
      <c r="X152">
        <v>4.1900000000000001E-3</v>
      </c>
      <c r="Y152">
        <v>9.2599999999999991E-3</v>
      </c>
      <c r="Z152">
        <v>4.0800000000000003E-3</v>
      </c>
      <c r="AA152">
        <v>0</v>
      </c>
    </row>
    <row r="153" spans="1:27" x14ac:dyDescent="0.25">
      <c r="A153">
        <v>153.02180999999999</v>
      </c>
      <c r="B153">
        <v>24.727979999999999</v>
      </c>
      <c r="C153">
        <v>22.169450000000001</v>
      </c>
      <c r="D153">
        <v>21.746919999999999</v>
      </c>
      <c r="E153">
        <v>24.8249</v>
      </c>
      <c r="F153">
        <v>7.5850000000000001E-2</v>
      </c>
      <c r="G153">
        <v>0</v>
      </c>
      <c r="H153">
        <v>0.33776</v>
      </c>
      <c r="I153">
        <v>0.39012000000000002</v>
      </c>
      <c r="J153">
        <v>0.13749</v>
      </c>
      <c r="K153">
        <v>-6.4399999999999999E-2</v>
      </c>
      <c r="L153">
        <v>1.7750999999999999</v>
      </c>
      <c r="M153">
        <v>5.5739999999999998E-2</v>
      </c>
      <c r="N153">
        <v>0.13406999999999999</v>
      </c>
      <c r="O153">
        <v>115.13943999999999</v>
      </c>
      <c r="P153">
        <v>99.685040000000001</v>
      </c>
      <c r="Q153">
        <v>929.76993000000004</v>
      </c>
      <c r="R153">
        <v>479.61550999999997</v>
      </c>
      <c r="S153" t="s">
        <v>27</v>
      </c>
      <c r="T153" t="e" cm="1">
        <f t="array" ref="T153">-Inf</f>
        <v>#NAME?</v>
      </c>
      <c r="U153">
        <v>3.8500000000000001E-3</v>
      </c>
      <c r="V153">
        <v>8.1300000000000001E-3</v>
      </c>
      <c r="W153">
        <v>5.8100000000000001E-3</v>
      </c>
      <c r="X153">
        <v>4.1799999999999997E-3</v>
      </c>
      <c r="Y153">
        <v>9.2399999999999999E-3</v>
      </c>
      <c r="Z153">
        <v>4.0800000000000003E-3</v>
      </c>
      <c r="AA153">
        <v>0</v>
      </c>
    </row>
    <row r="154" spans="1:27" x14ac:dyDescent="0.25">
      <c r="A154">
        <v>154.02394000000001</v>
      </c>
      <c r="B154">
        <v>24.727540000000001</v>
      </c>
      <c r="C154">
        <v>22.169609999999999</v>
      </c>
      <c r="D154">
        <v>21.746970000000001</v>
      </c>
      <c r="E154">
        <v>24.82405</v>
      </c>
      <c r="F154">
        <v>7.5389999999999999E-2</v>
      </c>
      <c r="G154">
        <v>0</v>
      </c>
      <c r="H154">
        <v>0.33957999999999999</v>
      </c>
      <c r="I154">
        <v>0.39550000000000002</v>
      </c>
      <c r="J154">
        <v>0.13538</v>
      </c>
      <c r="K154">
        <v>-6.4240000000000005E-2</v>
      </c>
      <c r="L154">
        <v>1.77475</v>
      </c>
      <c r="M154">
        <v>5.466E-2</v>
      </c>
      <c r="N154">
        <v>0.13328000000000001</v>
      </c>
      <c r="O154">
        <v>116.72806</v>
      </c>
      <c r="P154">
        <v>100.22399</v>
      </c>
      <c r="Q154">
        <v>915.47878000000003</v>
      </c>
      <c r="R154">
        <v>476.69810000000001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8.1300000000000001E-3</v>
      </c>
      <c r="W154">
        <v>5.8399999999999997E-3</v>
      </c>
      <c r="X154">
        <v>4.1799999999999997E-3</v>
      </c>
      <c r="Y154">
        <v>9.2700000000000005E-3</v>
      </c>
      <c r="Z154">
        <v>4.0800000000000003E-3</v>
      </c>
      <c r="AA154">
        <v>0</v>
      </c>
    </row>
    <row r="155" spans="1:27" x14ac:dyDescent="0.25">
      <c r="A155">
        <v>155.02450999999999</v>
      </c>
      <c r="B155">
        <v>24.728290000000001</v>
      </c>
      <c r="C155">
        <v>22.169450000000001</v>
      </c>
      <c r="D155">
        <v>21.747019999999999</v>
      </c>
      <c r="E155">
        <v>24.82395</v>
      </c>
      <c r="F155">
        <v>7.5859999999999997E-2</v>
      </c>
      <c r="G155">
        <v>0</v>
      </c>
      <c r="H155">
        <v>0.33889000000000002</v>
      </c>
      <c r="I155">
        <v>0.39293</v>
      </c>
      <c r="J155">
        <v>0.14863999999999999</v>
      </c>
      <c r="K155">
        <v>-6.3280000000000003E-2</v>
      </c>
      <c r="L155">
        <v>1.7753300000000001</v>
      </c>
      <c r="M155">
        <v>5.9479999999999998E-2</v>
      </c>
      <c r="N155">
        <v>0.13406000000000001</v>
      </c>
      <c r="O155">
        <v>115.96848</v>
      </c>
      <c r="P155">
        <v>100.01997</v>
      </c>
      <c r="Q155">
        <v>1005.13678</v>
      </c>
      <c r="R155">
        <v>479.68970999999999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8.1300000000000001E-3</v>
      </c>
      <c r="W155">
        <v>5.8199999999999997E-3</v>
      </c>
      <c r="X155">
        <v>4.1999999999999997E-3</v>
      </c>
      <c r="Y155">
        <v>9.2599999999999991E-3</v>
      </c>
      <c r="Z155">
        <v>4.0800000000000003E-3</v>
      </c>
      <c r="AA155">
        <v>0</v>
      </c>
    </row>
    <row r="156" spans="1:27" x14ac:dyDescent="0.25">
      <c r="A156">
        <v>156.02681000000001</v>
      </c>
      <c r="B156">
        <v>24.728549999999998</v>
      </c>
      <c r="C156">
        <v>22.169509999999999</v>
      </c>
      <c r="D156">
        <v>21.74774</v>
      </c>
      <c r="E156">
        <v>24.824570000000001</v>
      </c>
      <c r="F156">
        <v>7.5600000000000001E-2</v>
      </c>
      <c r="G156">
        <v>0</v>
      </c>
      <c r="H156">
        <v>0.33933000000000002</v>
      </c>
      <c r="I156">
        <v>0.39195000000000002</v>
      </c>
      <c r="J156">
        <v>0.13754</v>
      </c>
      <c r="K156">
        <v>-6.3490000000000005E-2</v>
      </c>
      <c r="L156">
        <v>1.77515</v>
      </c>
      <c r="M156">
        <v>5.525E-2</v>
      </c>
      <c r="N156">
        <v>0.13338</v>
      </c>
      <c r="O156">
        <v>115.6797</v>
      </c>
      <c r="P156">
        <v>100.14825999999999</v>
      </c>
      <c r="Q156">
        <v>930.09916999999996</v>
      </c>
      <c r="R156">
        <v>478.03154999999998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8.1300000000000001E-3</v>
      </c>
      <c r="W156">
        <v>5.8199999999999997E-3</v>
      </c>
      <c r="X156">
        <v>4.1799999999999997E-3</v>
      </c>
      <c r="Y156">
        <v>9.2700000000000005E-3</v>
      </c>
      <c r="Z156">
        <v>4.0800000000000003E-3</v>
      </c>
      <c r="AA156">
        <v>0</v>
      </c>
    </row>
    <row r="157" spans="1:27" x14ac:dyDescent="0.25">
      <c r="A157">
        <v>157.02866</v>
      </c>
      <c r="B157">
        <v>24.729690000000002</v>
      </c>
      <c r="C157">
        <v>22.169</v>
      </c>
      <c r="D157">
        <v>21.7469</v>
      </c>
      <c r="E157">
        <v>24.826339999999998</v>
      </c>
      <c r="F157">
        <v>7.5749999999999998E-2</v>
      </c>
      <c r="G157">
        <v>0</v>
      </c>
      <c r="H157">
        <v>0.33831</v>
      </c>
      <c r="I157">
        <v>0.39273000000000002</v>
      </c>
      <c r="J157">
        <v>0.15003</v>
      </c>
      <c r="K157">
        <v>-6.411E-2</v>
      </c>
      <c r="L157">
        <v>1.7741499999999999</v>
      </c>
      <c r="M157">
        <v>6.0650000000000003E-2</v>
      </c>
      <c r="N157">
        <v>0.13375000000000001</v>
      </c>
      <c r="O157">
        <v>115.91023</v>
      </c>
      <c r="P157">
        <v>99.847089999999994</v>
      </c>
      <c r="Q157">
        <v>1014.55251</v>
      </c>
      <c r="R157">
        <v>478.96046999999999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8.1300000000000001E-3</v>
      </c>
      <c r="W157">
        <v>5.8199999999999997E-3</v>
      </c>
      <c r="X157">
        <v>4.1999999999999997E-3</v>
      </c>
      <c r="Y157">
        <v>9.2499999999999995E-3</v>
      </c>
      <c r="Z157">
        <v>4.0800000000000003E-3</v>
      </c>
      <c r="AA157">
        <v>0</v>
      </c>
    </row>
    <row r="158" spans="1:27" x14ac:dyDescent="0.25">
      <c r="A158">
        <v>158.02914000000001</v>
      </c>
      <c r="B158">
        <v>24.730270000000001</v>
      </c>
      <c r="C158">
        <v>22.170110000000001</v>
      </c>
      <c r="D158">
        <v>21.747309999999999</v>
      </c>
      <c r="E158">
        <v>24.826930000000001</v>
      </c>
      <c r="F158">
        <v>7.6240000000000002E-2</v>
      </c>
      <c r="G158">
        <v>0</v>
      </c>
      <c r="H158">
        <v>0.33899000000000001</v>
      </c>
      <c r="I158">
        <v>0.39050000000000001</v>
      </c>
      <c r="J158">
        <v>0.14333000000000001</v>
      </c>
      <c r="K158">
        <v>-6.5890000000000004E-2</v>
      </c>
      <c r="L158">
        <v>1.7750999999999999</v>
      </c>
      <c r="M158">
        <v>5.7950000000000002E-2</v>
      </c>
      <c r="N158">
        <v>0.13483999999999999</v>
      </c>
      <c r="O158">
        <v>115.25279999999999</v>
      </c>
      <c r="P158">
        <v>100.04807</v>
      </c>
      <c r="Q158">
        <v>969.29326000000003</v>
      </c>
      <c r="R158">
        <v>482.06945000000002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8.1300000000000001E-3</v>
      </c>
      <c r="W158">
        <v>5.8100000000000001E-3</v>
      </c>
      <c r="X158">
        <v>4.1900000000000001E-3</v>
      </c>
      <c r="Y158">
        <v>9.2599999999999991E-3</v>
      </c>
      <c r="Z158">
        <v>4.0899999999999999E-3</v>
      </c>
      <c r="AA158">
        <v>0</v>
      </c>
    </row>
    <row r="159" spans="1:27" x14ac:dyDescent="0.25">
      <c r="A159">
        <v>159.03066999999999</v>
      </c>
      <c r="B159">
        <v>24.73011</v>
      </c>
      <c r="C159">
        <v>22.169730000000001</v>
      </c>
      <c r="D159">
        <v>21.746770000000001</v>
      </c>
      <c r="E159">
        <v>24.827259999999999</v>
      </c>
      <c r="F159">
        <v>7.5639999999999999E-2</v>
      </c>
      <c r="G159">
        <v>0</v>
      </c>
      <c r="H159">
        <v>0.33790999999999999</v>
      </c>
      <c r="I159">
        <v>0.39071</v>
      </c>
      <c r="J159">
        <v>0.13771</v>
      </c>
      <c r="K159">
        <v>-6.2810000000000005E-2</v>
      </c>
      <c r="L159">
        <v>1.77434</v>
      </c>
      <c r="M159">
        <v>5.5960000000000003E-2</v>
      </c>
      <c r="N159">
        <v>0.13383</v>
      </c>
      <c r="O159">
        <v>115.31238999999999</v>
      </c>
      <c r="P159">
        <v>99.731300000000005</v>
      </c>
      <c r="Q159">
        <v>931.25046999999995</v>
      </c>
      <c r="R159">
        <v>478.29924</v>
      </c>
      <c r="S159" t="s">
        <v>27</v>
      </c>
      <c r="T159" t="e" cm="1">
        <f t="array" ref="T159">-Inf</f>
        <v>#NAME?</v>
      </c>
      <c r="U159">
        <v>3.8600000000000001E-3</v>
      </c>
      <c r="V159">
        <v>8.1300000000000001E-3</v>
      </c>
      <c r="W159">
        <v>5.8100000000000001E-3</v>
      </c>
      <c r="X159">
        <v>4.1799999999999997E-3</v>
      </c>
      <c r="Y159">
        <v>9.2499999999999995E-3</v>
      </c>
      <c r="Z159">
        <v>4.0800000000000003E-3</v>
      </c>
      <c r="AA159">
        <v>0</v>
      </c>
    </row>
    <row r="160" spans="1:27" x14ac:dyDescent="0.25">
      <c r="A160">
        <v>160.03294</v>
      </c>
      <c r="B160">
        <v>24.72964</v>
      </c>
      <c r="C160">
        <v>22.169779999999999</v>
      </c>
      <c r="D160">
        <v>21.746949999999998</v>
      </c>
      <c r="E160">
        <v>24.828230000000001</v>
      </c>
      <c r="F160">
        <v>7.5660000000000005E-2</v>
      </c>
      <c r="G160">
        <v>0</v>
      </c>
      <c r="H160">
        <v>0.33878999999999998</v>
      </c>
      <c r="I160">
        <v>0.39034000000000002</v>
      </c>
      <c r="J160">
        <v>0.13683000000000001</v>
      </c>
      <c r="K160">
        <v>-6.3380000000000006E-2</v>
      </c>
      <c r="L160">
        <v>1.77244</v>
      </c>
      <c r="M160">
        <v>5.6430000000000001E-2</v>
      </c>
      <c r="N160">
        <v>0.13381999999999999</v>
      </c>
      <c r="O160">
        <v>115.20489000000001</v>
      </c>
      <c r="P160">
        <v>99.99033</v>
      </c>
      <c r="Q160">
        <v>925.33187999999996</v>
      </c>
      <c r="R160">
        <v>478.40827000000002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8.1300000000000001E-3</v>
      </c>
      <c r="W160">
        <v>5.8100000000000001E-3</v>
      </c>
      <c r="X160">
        <v>4.1799999999999997E-3</v>
      </c>
      <c r="Y160">
        <v>9.2599999999999991E-3</v>
      </c>
      <c r="Z160">
        <v>4.0800000000000003E-3</v>
      </c>
      <c r="AA160">
        <v>0</v>
      </c>
    </row>
    <row r="161" spans="1:27" x14ac:dyDescent="0.25">
      <c r="A161">
        <v>161.03433000000001</v>
      </c>
      <c r="B161">
        <v>24.729749999999999</v>
      </c>
      <c r="C161">
        <v>22.169509999999999</v>
      </c>
      <c r="D161">
        <v>21.74804</v>
      </c>
      <c r="E161">
        <v>24.829609999999999</v>
      </c>
      <c r="F161">
        <v>7.5840000000000005E-2</v>
      </c>
      <c r="G161">
        <v>0</v>
      </c>
      <c r="H161">
        <v>0.33804000000000001</v>
      </c>
      <c r="I161">
        <v>0.39395000000000002</v>
      </c>
      <c r="J161">
        <v>0.14495</v>
      </c>
      <c r="K161">
        <v>-6.3280000000000003E-2</v>
      </c>
      <c r="L161">
        <v>1.7761199999999999</v>
      </c>
      <c r="M161">
        <v>6.055E-2</v>
      </c>
      <c r="N161">
        <v>0.13371</v>
      </c>
      <c r="O161">
        <v>116.27077</v>
      </c>
      <c r="P161">
        <v>99.770009999999999</v>
      </c>
      <c r="Q161">
        <v>980.25945999999999</v>
      </c>
      <c r="R161">
        <v>479.57182</v>
      </c>
      <c r="S161" t="s">
        <v>27</v>
      </c>
      <c r="T161" t="e" cm="1">
        <f t="array" ref="T161">-Inf</f>
        <v>#NAME?</v>
      </c>
      <c r="U161">
        <v>3.8600000000000001E-3</v>
      </c>
      <c r="V161">
        <v>8.1300000000000001E-3</v>
      </c>
      <c r="W161">
        <v>5.8300000000000001E-3</v>
      </c>
      <c r="X161">
        <v>4.1900000000000001E-3</v>
      </c>
      <c r="Y161">
        <v>9.2499999999999995E-3</v>
      </c>
      <c r="Z161">
        <v>4.0800000000000003E-3</v>
      </c>
      <c r="AA161">
        <v>0</v>
      </c>
    </row>
    <row r="162" spans="1:27" x14ac:dyDescent="0.25">
      <c r="A162">
        <v>162.03621999999999</v>
      </c>
      <c r="B162">
        <v>24.73057</v>
      </c>
      <c r="C162">
        <v>22.169699999999999</v>
      </c>
      <c r="D162">
        <v>21.74737</v>
      </c>
      <c r="E162">
        <v>24.829160000000002</v>
      </c>
      <c r="F162">
        <v>7.6189999999999994E-2</v>
      </c>
      <c r="G162">
        <v>0</v>
      </c>
      <c r="H162">
        <v>0.33907999999999999</v>
      </c>
      <c r="I162">
        <v>0.39179999999999998</v>
      </c>
      <c r="J162">
        <v>0.13478999999999999</v>
      </c>
      <c r="K162">
        <v>-5.953E-2</v>
      </c>
      <c r="L162">
        <v>1.7732000000000001</v>
      </c>
      <c r="M162">
        <v>5.5590000000000001E-2</v>
      </c>
      <c r="N162">
        <v>0.1346</v>
      </c>
      <c r="O162">
        <v>115.63655</v>
      </c>
      <c r="P162">
        <v>100.07647</v>
      </c>
      <c r="Q162">
        <v>911.55962</v>
      </c>
      <c r="R162">
        <v>481.76844</v>
      </c>
      <c r="S162" t="s">
        <v>27</v>
      </c>
      <c r="T162" t="e" cm="1">
        <f t="array" ref="T162">-Inf</f>
        <v>#NAME?</v>
      </c>
      <c r="U162">
        <v>3.8600000000000001E-3</v>
      </c>
      <c r="V162">
        <v>8.1300000000000001E-3</v>
      </c>
      <c r="W162">
        <v>5.8199999999999997E-3</v>
      </c>
      <c r="X162">
        <v>4.1799999999999997E-3</v>
      </c>
      <c r="Y162">
        <v>9.2599999999999991E-3</v>
      </c>
      <c r="Z162">
        <v>4.0899999999999999E-3</v>
      </c>
      <c r="AA162">
        <v>0</v>
      </c>
    </row>
    <row r="163" spans="1:27" x14ac:dyDescent="0.25">
      <c r="A163">
        <v>163.03944000000001</v>
      </c>
      <c r="B163">
        <v>24.731030000000001</v>
      </c>
      <c r="C163">
        <v>22.169509999999999</v>
      </c>
      <c r="D163">
        <v>21.74823</v>
      </c>
      <c r="E163">
        <v>24.8279</v>
      </c>
      <c r="F163">
        <v>7.5939999999999994E-2</v>
      </c>
      <c r="G163">
        <v>0</v>
      </c>
      <c r="H163">
        <v>0.33739999999999998</v>
      </c>
      <c r="I163">
        <v>0.38985999999999998</v>
      </c>
      <c r="J163">
        <v>0.14162</v>
      </c>
      <c r="K163">
        <v>-6.3310000000000005E-2</v>
      </c>
      <c r="L163">
        <v>1.7742</v>
      </c>
      <c r="M163">
        <v>5.7389999999999997E-2</v>
      </c>
      <c r="N163">
        <v>0.13381999999999999</v>
      </c>
      <c r="O163">
        <v>115.06365</v>
      </c>
      <c r="P163">
        <v>99.579409999999996</v>
      </c>
      <c r="Q163">
        <v>957.76409999999998</v>
      </c>
      <c r="R163">
        <v>480.16439000000003</v>
      </c>
      <c r="S163" t="s">
        <v>27</v>
      </c>
      <c r="T163" t="e" cm="1">
        <f t="array" ref="T163">-Inf</f>
        <v>#NAME?</v>
      </c>
      <c r="U163">
        <v>3.8600000000000001E-3</v>
      </c>
      <c r="V163">
        <v>8.1300000000000001E-3</v>
      </c>
      <c r="W163">
        <v>5.8100000000000001E-3</v>
      </c>
      <c r="X163">
        <v>4.1900000000000001E-3</v>
      </c>
      <c r="Y163">
        <v>9.2399999999999999E-3</v>
      </c>
      <c r="Z163">
        <v>4.0800000000000003E-3</v>
      </c>
      <c r="AA163">
        <v>0</v>
      </c>
    </row>
    <row r="164" spans="1:27" x14ac:dyDescent="0.25">
      <c r="A164">
        <v>164.04170999999999</v>
      </c>
      <c r="B164">
        <v>24.730930000000001</v>
      </c>
      <c r="C164">
        <v>22.169419999999999</v>
      </c>
      <c r="D164">
        <v>21.74832</v>
      </c>
      <c r="E164">
        <v>24.82855</v>
      </c>
      <c r="F164">
        <v>7.6310000000000003E-2</v>
      </c>
      <c r="G164">
        <v>0</v>
      </c>
      <c r="H164">
        <v>0.33946999999999999</v>
      </c>
      <c r="I164">
        <v>0.39351999999999998</v>
      </c>
      <c r="J164">
        <v>0.13431000000000001</v>
      </c>
      <c r="K164">
        <v>-5.9479999999999998E-2</v>
      </c>
      <c r="L164">
        <v>1.7748600000000001</v>
      </c>
      <c r="M164">
        <v>5.4850000000000003E-2</v>
      </c>
      <c r="N164">
        <v>0.13442000000000001</v>
      </c>
      <c r="O164">
        <v>116.14346</v>
      </c>
      <c r="P164">
        <v>100.18997</v>
      </c>
      <c r="Q164">
        <v>908.32298000000003</v>
      </c>
      <c r="R164">
        <v>482.51423999999997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5.8300000000000001E-3</v>
      </c>
      <c r="X164">
        <v>4.1799999999999997E-3</v>
      </c>
      <c r="Y164">
        <v>9.2700000000000005E-3</v>
      </c>
      <c r="Z164">
        <v>4.0899999999999999E-3</v>
      </c>
      <c r="AA164">
        <v>0</v>
      </c>
    </row>
    <row r="165" spans="1:27" x14ac:dyDescent="0.25">
      <c r="A165">
        <v>165.04349999999999</v>
      </c>
      <c r="B165">
        <v>24.733280000000001</v>
      </c>
      <c r="C165">
        <v>22.170159999999999</v>
      </c>
      <c r="D165">
        <v>21.747140000000002</v>
      </c>
      <c r="E165">
        <v>24.82948</v>
      </c>
      <c r="F165">
        <v>7.6060000000000003E-2</v>
      </c>
      <c r="G165">
        <v>0</v>
      </c>
      <c r="H165">
        <v>0.33767999999999998</v>
      </c>
      <c r="I165">
        <v>0.39176</v>
      </c>
      <c r="J165">
        <v>0.13955000000000001</v>
      </c>
      <c r="K165">
        <v>-6.2990000000000004E-2</v>
      </c>
      <c r="L165">
        <v>1.7732699999999999</v>
      </c>
      <c r="M165">
        <v>5.6149999999999999E-2</v>
      </c>
      <c r="N165">
        <v>0.13458000000000001</v>
      </c>
      <c r="O165">
        <v>115.62397</v>
      </c>
      <c r="P165">
        <v>99.663250000000005</v>
      </c>
      <c r="Q165">
        <v>943.76687000000004</v>
      </c>
      <c r="R165">
        <v>480.91149000000001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8.1300000000000001E-3</v>
      </c>
      <c r="W165">
        <v>5.8199999999999997E-3</v>
      </c>
      <c r="X165">
        <v>4.1799999999999997E-3</v>
      </c>
      <c r="Y165">
        <v>9.2399999999999999E-3</v>
      </c>
      <c r="Z165">
        <v>4.0800000000000003E-3</v>
      </c>
      <c r="AA165">
        <v>0</v>
      </c>
    </row>
    <row r="166" spans="1:27" x14ac:dyDescent="0.25">
      <c r="A166">
        <v>166.04516000000001</v>
      </c>
      <c r="B166">
        <v>24.734549999999999</v>
      </c>
      <c r="C166">
        <v>22.169360000000001</v>
      </c>
      <c r="D166">
        <v>21.748190000000001</v>
      </c>
      <c r="E166">
        <v>24.831060000000001</v>
      </c>
      <c r="F166">
        <v>7.5870000000000007E-2</v>
      </c>
      <c r="G166">
        <v>0</v>
      </c>
      <c r="H166">
        <v>0.33765000000000001</v>
      </c>
      <c r="I166">
        <v>0.39151000000000002</v>
      </c>
      <c r="J166">
        <v>0.13539999999999999</v>
      </c>
      <c r="K166">
        <v>-6.1839999999999999E-2</v>
      </c>
      <c r="L166">
        <v>1.7700899999999999</v>
      </c>
      <c r="M166">
        <v>5.466E-2</v>
      </c>
      <c r="N166">
        <v>0.13367000000000001</v>
      </c>
      <c r="O166">
        <v>115.54864999999999</v>
      </c>
      <c r="P166">
        <v>99.652900000000002</v>
      </c>
      <c r="Q166">
        <v>915.76250000000005</v>
      </c>
      <c r="R166">
        <v>479.75202000000002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8.1200000000000005E-3</v>
      </c>
      <c r="W166">
        <v>5.8199999999999997E-3</v>
      </c>
      <c r="X166">
        <v>4.1799999999999997E-3</v>
      </c>
      <c r="Y166">
        <v>9.2399999999999999E-3</v>
      </c>
      <c r="Z166">
        <v>4.0800000000000003E-3</v>
      </c>
      <c r="AA166">
        <v>0</v>
      </c>
    </row>
    <row r="167" spans="1:27" x14ac:dyDescent="0.25">
      <c r="A167">
        <v>167.04734999999999</v>
      </c>
      <c r="B167">
        <v>24.735040000000001</v>
      </c>
      <c r="C167">
        <v>22.169969999999999</v>
      </c>
      <c r="D167">
        <v>21.747710000000001</v>
      </c>
      <c r="E167">
        <v>24.832170000000001</v>
      </c>
      <c r="F167">
        <v>7.5620000000000007E-2</v>
      </c>
      <c r="G167">
        <v>0</v>
      </c>
      <c r="H167">
        <v>0.33812999999999999</v>
      </c>
      <c r="I167">
        <v>0.39134999999999998</v>
      </c>
      <c r="J167">
        <v>0.13589000000000001</v>
      </c>
      <c r="K167">
        <v>-6.3289999999999999E-2</v>
      </c>
      <c r="L167">
        <v>1.7739100000000001</v>
      </c>
      <c r="M167">
        <v>5.5210000000000002E-2</v>
      </c>
      <c r="N167">
        <v>0.13356999999999999</v>
      </c>
      <c r="O167">
        <v>115.50364999999999</v>
      </c>
      <c r="P167">
        <v>99.794160000000005</v>
      </c>
      <c r="Q167">
        <v>919.08232999999996</v>
      </c>
      <c r="R167">
        <v>478.16143</v>
      </c>
      <c r="S167" t="s">
        <v>27</v>
      </c>
      <c r="T167" t="e" cm="1">
        <f t="array" ref="T167">-Inf</f>
        <v>#NAME?</v>
      </c>
      <c r="U167">
        <v>3.8600000000000001E-3</v>
      </c>
      <c r="V167">
        <v>8.1300000000000001E-3</v>
      </c>
      <c r="W167">
        <v>5.8199999999999997E-3</v>
      </c>
      <c r="X167">
        <v>4.1799999999999997E-3</v>
      </c>
      <c r="Y167">
        <v>9.2499999999999995E-3</v>
      </c>
      <c r="Z167">
        <v>4.0800000000000003E-3</v>
      </c>
      <c r="AA167">
        <v>0</v>
      </c>
    </row>
    <row r="168" spans="1:27" x14ac:dyDescent="0.25">
      <c r="A168">
        <v>168.04893000000001</v>
      </c>
      <c r="B168">
        <v>24.733840000000001</v>
      </c>
      <c r="C168">
        <v>22.169789999999999</v>
      </c>
      <c r="D168">
        <v>21.747890000000002</v>
      </c>
      <c r="E168">
        <v>24.832350000000002</v>
      </c>
      <c r="F168">
        <v>7.5910000000000005E-2</v>
      </c>
      <c r="G168">
        <v>0</v>
      </c>
      <c r="H168">
        <v>0.34055000000000002</v>
      </c>
      <c r="I168">
        <v>0.39099</v>
      </c>
      <c r="J168">
        <v>0.13571</v>
      </c>
      <c r="K168">
        <v>-6.3930000000000001E-2</v>
      </c>
      <c r="L168">
        <v>1.7765299999999999</v>
      </c>
      <c r="M168">
        <v>5.5919999999999997E-2</v>
      </c>
      <c r="N168">
        <v>0.13397000000000001</v>
      </c>
      <c r="O168">
        <v>115.39743</v>
      </c>
      <c r="P168">
        <v>100.50895</v>
      </c>
      <c r="Q168">
        <v>917.83938999999998</v>
      </c>
      <c r="R168">
        <v>479.9966</v>
      </c>
      <c r="S168" t="s">
        <v>27</v>
      </c>
      <c r="T168" t="e" cm="1">
        <f t="array" ref="T168">-Inf</f>
        <v>#NAME?</v>
      </c>
      <c r="U168">
        <v>3.8500000000000001E-3</v>
      </c>
      <c r="V168">
        <v>8.1399999999999997E-3</v>
      </c>
      <c r="W168">
        <v>5.8100000000000001E-3</v>
      </c>
      <c r="X168">
        <v>4.1799999999999997E-3</v>
      </c>
      <c r="Y168">
        <v>9.2899999999999996E-3</v>
      </c>
      <c r="Z168">
        <v>4.0800000000000003E-3</v>
      </c>
      <c r="AA168">
        <v>0</v>
      </c>
    </row>
    <row r="169" spans="1:27" x14ac:dyDescent="0.25">
      <c r="A169">
        <v>169.04919000000001</v>
      </c>
      <c r="B169">
        <v>24.73564</v>
      </c>
      <c r="C169">
        <v>22.169419999999999</v>
      </c>
      <c r="D169">
        <v>21.74813</v>
      </c>
      <c r="E169">
        <v>24.83409</v>
      </c>
      <c r="F169">
        <v>7.5499999999999998E-2</v>
      </c>
      <c r="G169">
        <v>0</v>
      </c>
      <c r="H169">
        <v>0.33687</v>
      </c>
      <c r="I169">
        <v>0.38762999999999997</v>
      </c>
      <c r="J169">
        <v>0.13535</v>
      </c>
      <c r="K169">
        <v>-6.3039999999999999E-2</v>
      </c>
      <c r="L169">
        <v>1.7725</v>
      </c>
      <c r="M169">
        <v>5.5739999999999998E-2</v>
      </c>
      <c r="N169">
        <v>0.13305</v>
      </c>
      <c r="O169">
        <v>114.40338</v>
      </c>
      <c r="P169">
        <v>99.424049999999994</v>
      </c>
      <c r="Q169">
        <v>915.42660999999998</v>
      </c>
      <c r="R169">
        <v>477.39485999999999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8.1300000000000001E-3</v>
      </c>
      <c r="W169">
        <v>5.7999999999999996E-3</v>
      </c>
      <c r="X169">
        <v>4.1799999999999997E-3</v>
      </c>
      <c r="Y169">
        <v>9.2300000000000004E-3</v>
      </c>
      <c r="Z169">
        <v>4.0800000000000003E-3</v>
      </c>
      <c r="AA169">
        <v>0</v>
      </c>
    </row>
    <row r="170" spans="1:27" x14ac:dyDescent="0.25">
      <c r="A170">
        <v>170.05151000000001</v>
      </c>
      <c r="B170">
        <v>24.73584</v>
      </c>
      <c r="C170">
        <v>22.169139999999999</v>
      </c>
      <c r="D170">
        <v>21.747070000000001</v>
      </c>
      <c r="E170">
        <v>24.835000000000001</v>
      </c>
      <c r="F170">
        <v>7.6740000000000003E-2</v>
      </c>
      <c r="G170">
        <v>0</v>
      </c>
      <c r="H170">
        <v>0.33759</v>
      </c>
      <c r="I170">
        <v>0.39248</v>
      </c>
      <c r="J170">
        <v>0.14512</v>
      </c>
      <c r="K170">
        <v>-6.1929999999999999E-2</v>
      </c>
      <c r="L170">
        <v>1.7734700000000001</v>
      </c>
      <c r="M170">
        <v>6.0199999999999997E-2</v>
      </c>
      <c r="N170">
        <v>0.13550000000000001</v>
      </c>
      <c r="O170">
        <v>115.83565</v>
      </c>
      <c r="P170">
        <v>99.636769999999999</v>
      </c>
      <c r="Q170">
        <v>981.53661999999997</v>
      </c>
      <c r="R170">
        <v>485.2604</v>
      </c>
      <c r="S170" t="s">
        <v>27</v>
      </c>
      <c r="T170" t="e" cm="1">
        <f t="array" ref="T170">-Inf</f>
        <v>#NAME?</v>
      </c>
      <c r="U170">
        <v>3.8600000000000001E-3</v>
      </c>
      <c r="V170">
        <v>8.1300000000000001E-3</v>
      </c>
      <c r="W170">
        <v>5.8199999999999997E-3</v>
      </c>
      <c r="X170">
        <v>4.1900000000000001E-3</v>
      </c>
      <c r="Y170">
        <v>9.2399999999999999E-3</v>
      </c>
      <c r="Z170">
        <v>4.0899999999999999E-3</v>
      </c>
      <c r="AA170">
        <v>0</v>
      </c>
    </row>
    <row r="171" spans="1:27" x14ac:dyDescent="0.25">
      <c r="A171">
        <v>171.05391</v>
      </c>
      <c r="B171">
        <v>24.73535</v>
      </c>
      <c r="C171">
        <v>22.169160000000002</v>
      </c>
      <c r="D171">
        <v>21.747499999999999</v>
      </c>
      <c r="E171">
        <v>24.834350000000001</v>
      </c>
      <c r="F171">
        <v>7.7210000000000001E-2</v>
      </c>
      <c r="G171">
        <v>0</v>
      </c>
      <c r="H171">
        <v>0.33842</v>
      </c>
      <c r="I171">
        <v>0.39288000000000001</v>
      </c>
      <c r="J171">
        <v>0.13164999999999999</v>
      </c>
      <c r="K171">
        <v>-5.9799999999999999E-2</v>
      </c>
      <c r="L171">
        <v>1.7764800000000001</v>
      </c>
      <c r="M171">
        <v>5.4519999999999999E-2</v>
      </c>
      <c r="N171">
        <v>0.13619000000000001</v>
      </c>
      <c r="O171">
        <v>115.95402</v>
      </c>
      <c r="P171">
        <v>99.879469999999998</v>
      </c>
      <c r="Q171">
        <v>890.42971</v>
      </c>
      <c r="R171">
        <v>488.23669999999998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8.1399999999999997E-3</v>
      </c>
      <c r="W171">
        <v>5.8199999999999997E-3</v>
      </c>
      <c r="X171">
        <v>4.1700000000000001E-3</v>
      </c>
      <c r="Y171">
        <v>9.2499999999999995E-3</v>
      </c>
      <c r="Z171">
        <v>4.0899999999999999E-3</v>
      </c>
      <c r="AA171">
        <v>0</v>
      </c>
    </row>
    <row r="172" spans="1:27" x14ac:dyDescent="0.25">
      <c r="A172">
        <v>172.05457999999999</v>
      </c>
      <c r="B172">
        <v>24.736660000000001</v>
      </c>
      <c r="C172">
        <v>22.170069999999999</v>
      </c>
      <c r="D172">
        <v>21.747389999999999</v>
      </c>
      <c r="E172">
        <v>24.831600000000002</v>
      </c>
      <c r="F172">
        <v>7.739E-2</v>
      </c>
      <c r="G172">
        <v>0</v>
      </c>
      <c r="H172">
        <v>0.33700999999999998</v>
      </c>
      <c r="I172">
        <v>0.39268999999999998</v>
      </c>
      <c r="J172">
        <v>0.13733999999999999</v>
      </c>
      <c r="K172">
        <v>-5.9080000000000001E-2</v>
      </c>
      <c r="L172">
        <v>1.77573</v>
      </c>
      <c r="M172">
        <v>5.4539999999999998E-2</v>
      </c>
      <c r="N172">
        <v>0.13683000000000001</v>
      </c>
      <c r="O172">
        <v>115.89828</v>
      </c>
      <c r="P172">
        <v>99.464200000000005</v>
      </c>
      <c r="Q172">
        <v>928.88121000000001</v>
      </c>
      <c r="R172">
        <v>489.34192999999999</v>
      </c>
      <c r="S172" t="s">
        <v>27</v>
      </c>
      <c r="T172" t="e" cm="1">
        <f t="array" ref="T172">-Inf</f>
        <v>#NAME?</v>
      </c>
      <c r="U172">
        <v>3.8700000000000002E-3</v>
      </c>
      <c r="V172">
        <v>8.1300000000000001E-3</v>
      </c>
      <c r="W172">
        <v>5.8199999999999997E-3</v>
      </c>
      <c r="X172">
        <v>4.1799999999999997E-3</v>
      </c>
      <c r="Y172">
        <v>9.2300000000000004E-3</v>
      </c>
      <c r="Z172">
        <v>4.0899999999999999E-3</v>
      </c>
      <c r="AA172">
        <v>0</v>
      </c>
    </row>
    <row r="173" spans="1:27" x14ac:dyDescent="0.25">
      <c r="A173">
        <v>173.05686</v>
      </c>
      <c r="B173">
        <v>24.738</v>
      </c>
      <c r="C173">
        <v>22.170190000000002</v>
      </c>
      <c r="D173">
        <v>21.747509999999998</v>
      </c>
      <c r="E173">
        <v>24.831880000000002</v>
      </c>
      <c r="F173">
        <v>7.6550000000000007E-2</v>
      </c>
      <c r="G173">
        <v>0</v>
      </c>
      <c r="H173">
        <v>0.33683999999999997</v>
      </c>
      <c r="I173">
        <v>0.39099</v>
      </c>
      <c r="J173">
        <v>0.13314999999999999</v>
      </c>
      <c r="K173">
        <v>-6.1289999999999997E-2</v>
      </c>
      <c r="L173">
        <v>1.77345</v>
      </c>
      <c r="M173">
        <v>5.2290000000000003E-2</v>
      </c>
      <c r="N173">
        <v>0.13535</v>
      </c>
      <c r="O173">
        <v>115.39767999999999</v>
      </c>
      <c r="P173">
        <v>99.414839999999998</v>
      </c>
      <c r="Q173">
        <v>900.55682000000002</v>
      </c>
      <c r="R173">
        <v>484.05104</v>
      </c>
      <c r="S173" t="s">
        <v>27</v>
      </c>
      <c r="T173" t="e" cm="1">
        <f t="array" ref="T173">-Inf</f>
        <v>#NAME?</v>
      </c>
      <c r="U173">
        <v>3.8600000000000001E-3</v>
      </c>
      <c r="V173">
        <v>8.1300000000000001E-3</v>
      </c>
      <c r="W173">
        <v>5.8100000000000001E-3</v>
      </c>
      <c r="X173">
        <v>4.1799999999999997E-3</v>
      </c>
      <c r="Y173">
        <v>9.2300000000000004E-3</v>
      </c>
      <c r="Z173">
        <v>4.0899999999999999E-3</v>
      </c>
      <c r="AA173">
        <v>0</v>
      </c>
    </row>
    <row r="174" spans="1:27" x14ac:dyDescent="0.25">
      <c r="A174">
        <v>174.05841000000001</v>
      </c>
      <c r="B174">
        <v>24.738199999999999</v>
      </c>
      <c r="C174">
        <v>22.170459999999999</v>
      </c>
      <c r="D174">
        <v>21.746960000000001</v>
      </c>
      <c r="E174">
        <v>24.832350000000002</v>
      </c>
      <c r="F174">
        <v>7.5950000000000004E-2</v>
      </c>
      <c r="G174">
        <v>0</v>
      </c>
      <c r="H174">
        <v>0.33807999999999999</v>
      </c>
      <c r="I174">
        <v>0.38796999999999998</v>
      </c>
      <c r="J174">
        <v>0.14368</v>
      </c>
      <c r="K174">
        <v>-5.91E-2</v>
      </c>
      <c r="L174">
        <v>1.7775700000000001</v>
      </c>
      <c r="M174">
        <v>5.6590000000000001E-2</v>
      </c>
      <c r="N174">
        <v>0.13456000000000001</v>
      </c>
      <c r="O174">
        <v>114.50444</v>
      </c>
      <c r="P174">
        <v>99.780609999999996</v>
      </c>
      <c r="Q174">
        <v>971.79719</v>
      </c>
      <c r="R174">
        <v>480.27224000000001</v>
      </c>
      <c r="S174" t="s">
        <v>27</v>
      </c>
      <c r="T174" t="e" cm="1">
        <f t="array" ref="T174">-Inf</f>
        <v>#NAME?</v>
      </c>
      <c r="U174">
        <v>3.8700000000000002E-3</v>
      </c>
      <c r="V174">
        <v>8.1399999999999997E-3</v>
      </c>
      <c r="W174">
        <v>5.7999999999999996E-3</v>
      </c>
      <c r="X174">
        <v>4.1900000000000001E-3</v>
      </c>
      <c r="Y174">
        <v>9.2499999999999995E-3</v>
      </c>
      <c r="Z174">
        <v>4.0800000000000003E-3</v>
      </c>
      <c r="AA174">
        <v>0</v>
      </c>
    </row>
    <row r="175" spans="1:27" x14ac:dyDescent="0.25">
      <c r="A175">
        <v>175.06056000000001</v>
      </c>
      <c r="B175">
        <v>24.738409999999998</v>
      </c>
      <c r="C175">
        <v>22.169699999999999</v>
      </c>
      <c r="D175">
        <v>21.747599999999998</v>
      </c>
      <c r="E175">
        <v>24.833369999999999</v>
      </c>
      <c r="F175">
        <v>7.5840000000000005E-2</v>
      </c>
      <c r="G175">
        <v>0</v>
      </c>
      <c r="H175">
        <v>0.33907999999999999</v>
      </c>
      <c r="I175">
        <v>0.39195999999999998</v>
      </c>
      <c r="J175">
        <v>0.13991999999999999</v>
      </c>
      <c r="K175">
        <v>-6.3479999999999995E-2</v>
      </c>
      <c r="L175">
        <v>1.7744</v>
      </c>
      <c r="M175">
        <v>5.5579999999999997E-2</v>
      </c>
      <c r="N175">
        <v>0.13391</v>
      </c>
      <c r="O175">
        <v>115.68201000000001</v>
      </c>
      <c r="P175">
        <v>100.07528000000001</v>
      </c>
      <c r="Q175">
        <v>946.39876000000004</v>
      </c>
      <c r="R175">
        <v>479.56871000000001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8.1300000000000001E-3</v>
      </c>
      <c r="W175">
        <v>5.8199999999999997E-3</v>
      </c>
      <c r="X175">
        <v>4.1900000000000001E-3</v>
      </c>
      <c r="Y175">
        <v>9.2599999999999991E-3</v>
      </c>
      <c r="Z175">
        <v>4.0800000000000003E-3</v>
      </c>
      <c r="AA175">
        <v>0</v>
      </c>
    </row>
    <row r="176" spans="1:27" x14ac:dyDescent="0.25">
      <c r="A176">
        <v>176.06226000000001</v>
      </c>
      <c r="B176">
        <v>24.738939999999999</v>
      </c>
      <c r="C176">
        <v>22.16919</v>
      </c>
      <c r="D176">
        <v>21.747820000000001</v>
      </c>
      <c r="E176">
        <v>24.834610000000001</v>
      </c>
      <c r="F176">
        <v>7.5850000000000001E-2</v>
      </c>
      <c r="G176">
        <v>0</v>
      </c>
      <c r="H176">
        <v>0.33857999999999999</v>
      </c>
      <c r="I176">
        <v>0.39221</v>
      </c>
      <c r="J176">
        <v>0.14183000000000001</v>
      </c>
      <c r="K176">
        <v>-6.1740000000000003E-2</v>
      </c>
      <c r="L176">
        <v>1.7779</v>
      </c>
      <c r="M176">
        <v>5.6759999999999998E-2</v>
      </c>
      <c r="N176">
        <v>0.13370000000000001</v>
      </c>
      <c r="O176">
        <v>115.75655</v>
      </c>
      <c r="P176">
        <v>99.92774</v>
      </c>
      <c r="Q176">
        <v>959.32511999999997</v>
      </c>
      <c r="R176">
        <v>479.62975</v>
      </c>
      <c r="S176" t="s">
        <v>27</v>
      </c>
      <c r="T176" t="e" cm="1">
        <f t="array" ref="T176">-Inf</f>
        <v>#NAME?</v>
      </c>
      <c r="U176">
        <v>3.8600000000000001E-3</v>
      </c>
      <c r="V176">
        <v>8.1399999999999997E-3</v>
      </c>
      <c r="W176">
        <v>5.8199999999999997E-3</v>
      </c>
      <c r="X176">
        <v>4.1900000000000001E-3</v>
      </c>
      <c r="Y176">
        <v>9.2599999999999991E-3</v>
      </c>
      <c r="Z176">
        <v>4.0800000000000003E-3</v>
      </c>
      <c r="AA176">
        <v>0</v>
      </c>
    </row>
    <row r="177" spans="1:27" x14ac:dyDescent="0.25">
      <c r="A177">
        <v>177.06415999999999</v>
      </c>
      <c r="B177">
        <v>24.73855</v>
      </c>
      <c r="C177">
        <v>22.169699999999999</v>
      </c>
      <c r="D177">
        <v>21.747489999999999</v>
      </c>
      <c r="E177">
        <v>24.835509999999999</v>
      </c>
      <c r="F177">
        <v>7.5980000000000006E-2</v>
      </c>
      <c r="G177">
        <v>0</v>
      </c>
      <c r="H177">
        <v>0.33692</v>
      </c>
      <c r="I177">
        <v>0.38940999999999998</v>
      </c>
      <c r="J177">
        <v>0.13478999999999999</v>
      </c>
      <c r="K177">
        <v>-6.1740000000000003E-2</v>
      </c>
      <c r="L177">
        <v>1.7714799999999999</v>
      </c>
      <c r="M177">
        <v>5.4670000000000003E-2</v>
      </c>
      <c r="N177">
        <v>0.13417999999999999</v>
      </c>
      <c r="O177">
        <v>114.93122</v>
      </c>
      <c r="P177">
        <v>99.437489999999997</v>
      </c>
      <c r="Q177">
        <v>911.71072000000004</v>
      </c>
      <c r="R177">
        <v>480.40911</v>
      </c>
      <c r="S177" t="s">
        <v>27</v>
      </c>
      <c r="T177" t="e" cm="1">
        <f t="array" ref="T177">-Inf</f>
        <v>#NAME?</v>
      </c>
      <c r="U177">
        <v>3.8600000000000001E-3</v>
      </c>
      <c r="V177">
        <v>8.1200000000000005E-3</v>
      </c>
      <c r="W177">
        <v>5.8100000000000001E-3</v>
      </c>
      <c r="X177">
        <v>4.1799999999999997E-3</v>
      </c>
      <c r="Y177">
        <v>9.2300000000000004E-3</v>
      </c>
      <c r="Z177">
        <v>4.0800000000000003E-3</v>
      </c>
      <c r="AA177">
        <v>0</v>
      </c>
    </row>
    <row r="178" spans="1:27" x14ac:dyDescent="0.25">
      <c r="A178">
        <v>178.06630999999999</v>
      </c>
      <c r="B178">
        <v>24.739989999999999</v>
      </c>
      <c r="C178">
        <v>22.17079</v>
      </c>
      <c r="D178">
        <v>21.74804</v>
      </c>
      <c r="E178">
        <v>24.833680000000001</v>
      </c>
      <c r="F178">
        <v>7.5670000000000001E-2</v>
      </c>
      <c r="G178">
        <v>0</v>
      </c>
      <c r="H178">
        <v>0.33879999999999999</v>
      </c>
      <c r="I178">
        <v>0.39269999999999999</v>
      </c>
      <c r="J178">
        <v>0.14193</v>
      </c>
      <c r="K178">
        <v>-6.4199999999999993E-2</v>
      </c>
      <c r="L178">
        <v>1.7754799999999999</v>
      </c>
      <c r="M178">
        <v>5.5620000000000003E-2</v>
      </c>
      <c r="N178">
        <v>0.13381000000000001</v>
      </c>
      <c r="O178">
        <v>115.90107</v>
      </c>
      <c r="P178">
        <v>99.994219999999999</v>
      </c>
      <c r="Q178">
        <v>960.02196000000004</v>
      </c>
      <c r="R178">
        <v>478.46773000000002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8.1300000000000001E-3</v>
      </c>
      <c r="W178">
        <v>5.8199999999999997E-3</v>
      </c>
      <c r="X178">
        <v>4.1900000000000001E-3</v>
      </c>
      <c r="Y178">
        <v>9.2599999999999991E-3</v>
      </c>
      <c r="Z178">
        <v>4.0800000000000003E-3</v>
      </c>
      <c r="AA178">
        <v>0</v>
      </c>
    </row>
    <row r="179" spans="1:27" x14ac:dyDescent="0.25">
      <c r="A179">
        <v>179.06811999999999</v>
      </c>
      <c r="B179">
        <v>24.740310000000001</v>
      </c>
      <c r="C179">
        <v>22.170929999999998</v>
      </c>
      <c r="D179">
        <v>21.748059999999999</v>
      </c>
      <c r="E179">
        <v>24.83398</v>
      </c>
      <c r="F179">
        <v>7.5520000000000004E-2</v>
      </c>
      <c r="G179">
        <v>0</v>
      </c>
      <c r="H179">
        <v>0.33960000000000001</v>
      </c>
      <c r="I179">
        <v>0.39062999999999998</v>
      </c>
      <c r="J179">
        <v>0.13421</v>
      </c>
      <c r="K179">
        <v>-6.2539999999999998E-2</v>
      </c>
      <c r="L179">
        <v>1.7730399999999999</v>
      </c>
      <c r="M179">
        <v>5.2589999999999998E-2</v>
      </c>
      <c r="N179">
        <v>0.1336</v>
      </c>
      <c r="O179">
        <v>115.29042</v>
      </c>
      <c r="P179">
        <v>100.22805</v>
      </c>
      <c r="Q179">
        <v>907.78782000000001</v>
      </c>
      <c r="R179">
        <v>477.55470000000003</v>
      </c>
      <c r="S179" t="s">
        <v>27</v>
      </c>
      <c r="T179" t="e" cm="1">
        <f t="array" ref="T179">-Inf</f>
        <v>#NAME?</v>
      </c>
      <c r="U179">
        <v>3.8600000000000001E-3</v>
      </c>
      <c r="V179">
        <v>8.1300000000000001E-3</v>
      </c>
      <c r="W179">
        <v>5.8100000000000001E-3</v>
      </c>
      <c r="X179">
        <v>4.1799999999999997E-3</v>
      </c>
      <c r="Y179">
        <v>9.2700000000000005E-3</v>
      </c>
      <c r="Z179">
        <v>4.0800000000000003E-3</v>
      </c>
      <c r="AA179">
        <v>0</v>
      </c>
    </row>
    <row r="180" spans="1:27" x14ac:dyDescent="0.25">
      <c r="A180">
        <v>180.07140999999999</v>
      </c>
      <c r="B180">
        <v>24.740860000000001</v>
      </c>
      <c r="C180">
        <v>22.170300000000001</v>
      </c>
      <c r="D180">
        <v>21.747640000000001</v>
      </c>
      <c r="E180">
        <v>24.835750000000001</v>
      </c>
      <c r="F180">
        <v>7.5480000000000005E-2</v>
      </c>
      <c r="G180">
        <v>0</v>
      </c>
      <c r="H180">
        <v>0.33728000000000002</v>
      </c>
      <c r="I180">
        <v>0.39073000000000002</v>
      </c>
      <c r="J180">
        <v>0.12424</v>
      </c>
      <c r="K180">
        <v>-6.0650000000000003E-2</v>
      </c>
      <c r="L180">
        <v>1.77179</v>
      </c>
      <c r="M180">
        <v>4.931E-2</v>
      </c>
      <c r="N180">
        <v>0.13344</v>
      </c>
      <c r="O180">
        <v>115.3207</v>
      </c>
      <c r="P180">
        <v>99.543719999999993</v>
      </c>
      <c r="Q180">
        <v>840.39460999999994</v>
      </c>
      <c r="R180">
        <v>477.25916000000001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8.1200000000000005E-3</v>
      </c>
      <c r="W180">
        <v>5.8100000000000001E-3</v>
      </c>
      <c r="X180">
        <v>4.1599999999999996E-3</v>
      </c>
      <c r="Y180">
        <v>9.2399999999999999E-3</v>
      </c>
      <c r="Z180">
        <v>4.0800000000000003E-3</v>
      </c>
      <c r="AA180">
        <v>0</v>
      </c>
    </row>
    <row r="181" spans="1:27" x14ac:dyDescent="0.25">
      <c r="A181">
        <v>181.07245</v>
      </c>
      <c r="B181">
        <v>24.740269999999999</v>
      </c>
      <c r="C181">
        <v>22.170549999999999</v>
      </c>
      <c r="D181">
        <v>21.74793</v>
      </c>
      <c r="E181">
        <v>24.836960000000001</v>
      </c>
      <c r="F181">
        <v>7.5550000000000006E-2</v>
      </c>
      <c r="G181">
        <v>0</v>
      </c>
      <c r="H181">
        <v>0.33879999999999999</v>
      </c>
      <c r="I181">
        <v>0.39529999999999998</v>
      </c>
      <c r="J181">
        <v>0.13170999999999999</v>
      </c>
      <c r="K181">
        <v>-6.5339999999999995E-2</v>
      </c>
      <c r="L181">
        <v>1.77627</v>
      </c>
      <c r="M181">
        <v>5.3269999999999998E-2</v>
      </c>
      <c r="N181">
        <v>0.13356000000000001</v>
      </c>
      <c r="O181">
        <v>116.66746000000001</v>
      </c>
      <c r="P181">
        <v>99.993139999999997</v>
      </c>
      <c r="Q181">
        <v>890.88054</v>
      </c>
      <c r="R181">
        <v>477.72233999999997</v>
      </c>
      <c r="S181" t="s">
        <v>27</v>
      </c>
      <c r="T181" t="e" cm="1">
        <f t="array" ref="T181">-Inf</f>
        <v>#NAME?</v>
      </c>
      <c r="U181">
        <v>3.8500000000000001E-3</v>
      </c>
      <c r="V181">
        <v>8.1300000000000001E-3</v>
      </c>
      <c r="W181">
        <v>5.8300000000000001E-3</v>
      </c>
      <c r="X181">
        <v>4.1700000000000001E-3</v>
      </c>
      <c r="Y181">
        <v>9.2599999999999991E-3</v>
      </c>
      <c r="Z181">
        <v>4.0800000000000003E-3</v>
      </c>
      <c r="AA181">
        <v>0</v>
      </c>
    </row>
    <row r="182" spans="1:27" x14ac:dyDescent="0.25">
      <c r="A182">
        <v>182.07489000000001</v>
      </c>
      <c r="B182">
        <v>24.740829999999999</v>
      </c>
      <c r="C182">
        <v>22.17015</v>
      </c>
      <c r="D182">
        <v>21.747240000000001</v>
      </c>
      <c r="E182">
        <v>24.83738</v>
      </c>
      <c r="F182">
        <v>7.5829999999999995E-2</v>
      </c>
      <c r="G182">
        <v>0</v>
      </c>
      <c r="H182">
        <v>0.33967000000000003</v>
      </c>
      <c r="I182">
        <v>0.39232</v>
      </c>
      <c r="J182">
        <v>0.13292000000000001</v>
      </c>
      <c r="K182">
        <v>-6.1060000000000003E-2</v>
      </c>
      <c r="L182">
        <v>1.7759799999999999</v>
      </c>
      <c r="M182">
        <v>5.3679999999999999E-2</v>
      </c>
      <c r="N182">
        <v>0.13414999999999999</v>
      </c>
      <c r="O182">
        <v>115.78946999999999</v>
      </c>
      <c r="P182">
        <v>100.24916</v>
      </c>
      <c r="Q182">
        <v>899.13458000000003</v>
      </c>
      <c r="R182">
        <v>479.49502999999999</v>
      </c>
      <c r="S182" t="s">
        <v>27</v>
      </c>
      <c r="T182" t="e" cm="1">
        <f t="array" ref="T182">-Inf</f>
        <v>#NAME?</v>
      </c>
      <c r="U182">
        <v>3.8600000000000001E-3</v>
      </c>
      <c r="V182">
        <v>8.1300000000000001E-3</v>
      </c>
      <c r="W182">
        <v>5.8199999999999997E-3</v>
      </c>
      <c r="X182">
        <v>4.1799999999999997E-3</v>
      </c>
      <c r="Y182">
        <v>9.2700000000000005E-3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05B8-C8A4-4B8C-9262-0F07B26BA285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1.7455099999999999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2.7471800000000002</v>
      </c>
      <c r="B3">
        <v>24.72091</v>
      </c>
      <c r="C3">
        <v>22.165279999999999</v>
      </c>
      <c r="D3">
        <v>21.743010000000002</v>
      </c>
      <c r="E3">
        <v>24.816569999999999</v>
      </c>
      <c r="F3">
        <v>7.5139999999999998E-2</v>
      </c>
      <c r="G3">
        <v>0</v>
      </c>
      <c r="H3">
        <v>0.33613999999999999</v>
      </c>
      <c r="I3">
        <v>0.38854</v>
      </c>
      <c r="J3">
        <v>0.12903999999999999</v>
      </c>
      <c r="K3">
        <v>-6.5310000000000007E-2</v>
      </c>
      <c r="L3">
        <v>1.7763100000000001</v>
      </c>
      <c r="M3">
        <v>5.1630000000000002E-2</v>
      </c>
      <c r="N3">
        <v>0.13272</v>
      </c>
      <c r="O3">
        <v>114.67468</v>
      </c>
      <c r="P3">
        <v>99.207570000000004</v>
      </c>
      <c r="Q3">
        <v>872.42172000000005</v>
      </c>
      <c r="R3">
        <v>475.06729000000001</v>
      </c>
      <c r="S3" t="s">
        <v>27</v>
      </c>
      <c r="T3" t="e" cm="1">
        <f t="array" ref="T3">-Inf</f>
        <v>#NAME?</v>
      </c>
      <c r="U3">
        <v>3.8500000000000001E-3</v>
      </c>
      <c r="V3">
        <v>8.1300000000000001E-3</v>
      </c>
      <c r="W3">
        <v>5.7999999999999996E-3</v>
      </c>
      <c r="X3">
        <v>4.1700000000000001E-3</v>
      </c>
      <c r="Y3">
        <v>9.2200000000000008E-3</v>
      </c>
      <c r="Z3">
        <v>4.0800000000000003E-3</v>
      </c>
      <c r="AA3">
        <v>0</v>
      </c>
    </row>
    <row r="4" spans="1:27" x14ac:dyDescent="0.25">
      <c r="A4">
        <v>3.7508699999999999</v>
      </c>
      <c r="B4">
        <v>24.721979999999999</v>
      </c>
      <c r="C4">
        <v>22.165389999999999</v>
      </c>
      <c r="D4">
        <v>21.743279999999999</v>
      </c>
      <c r="E4">
        <v>24.814070000000001</v>
      </c>
      <c r="F4">
        <v>7.5700000000000003E-2</v>
      </c>
      <c r="G4">
        <v>0</v>
      </c>
      <c r="H4">
        <v>0.33884999999999998</v>
      </c>
      <c r="I4">
        <v>0.39169999999999999</v>
      </c>
      <c r="J4">
        <v>0.12379</v>
      </c>
      <c r="K4">
        <v>-6.1280000000000001E-2</v>
      </c>
      <c r="L4">
        <v>1.7762899999999999</v>
      </c>
      <c r="M4">
        <v>4.7690000000000003E-2</v>
      </c>
      <c r="N4">
        <v>0.13366</v>
      </c>
      <c r="O4">
        <v>115.60445</v>
      </c>
      <c r="P4">
        <v>100.00776</v>
      </c>
      <c r="Q4">
        <v>836.95081000000005</v>
      </c>
      <c r="R4">
        <v>478.60108000000002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5.8199999999999997E-3</v>
      </c>
      <c r="X4">
        <v>4.1599999999999996E-3</v>
      </c>
      <c r="Y4">
        <v>9.2599999999999991E-3</v>
      </c>
      <c r="Z4">
        <v>4.0800000000000003E-3</v>
      </c>
      <c r="AA4">
        <v>0</v>
      </c>
    </row>
    <row r="5" spans="1:27" x14ac:dyDescent="0.25">
      <c r="A5">
        <v>4.75373</v>
      </c>
      <c r="B5">
        <v>24.721900000000002</v>
      </c>
      <c r="C5">
        <v>22.165939999999999</v>
      </c>
      <c r="D5">
        <v>21.743369999999999</v>
      </c>
      <c r="E5">
        <v>24.81504</v>
      </c>
      <c r="F5">
        <v>7.6060000000000003E-2</v>
      </c>
      <c r="G5">
        <v>0</v>
      </c>
      <c r="H5">
        <v>0.33828999999999998</v>
      </c>
      <c r="I5">
        <v>0.39413999999999999</v>
      </c>
      <c r="J5">
        <v>0.13336000000000001</v>
      </c>
      <c r="K5">
        <v>-6.3539999999999999E-2</v>
      </c>
      <c r="L5">
        <v>1.7725</v>
      </c>
      <c r="M5">
        <v>5.1959999999999999E-2</v>
      </c>
      <c r="N5">
        <v>0.13444999999999999</v>
      </c>
      <c r="O5">
        <v>116.32559999999999</v>
      </c>
      <c r="P5">
        <v>99.842439999999996</v>
      </c>
      <c r="Q5">
        <v>901.61595999999997</v>
      </c>
      <c r="R5">
        <v>480.90132</v>
      </c>
      <c r="S5" t="s">
        <v>27</v>
      </c>
      <c r="T5" t="e" cm="1">
        <f t="array" ref="T5">-Inf</f>
        <v>#NAME?</v>
      </c>
      <c r="U5">
        <v>3.8500000000000001E-3</v>
      </c>
      <c r="V5">
        <v>8.1300000000000001E-3</v>
      </c>
      <c r="W5">
        <v>5.8300000000000001E-3</v>
      </c>
      <c r="X5">
        <v>4.1799999999999997E-3</v>
      </c>
      <c r="Y5">
        <v>9.2499999999999995E-3</v>
      </c>
      <c r="Z5">
        <v>4.0800000000000003E-3</v>
      </c>
      <c r="AA5">
        <v>0</v>
      </c>
    </row>
    <row r="6" spans="1:27" x14ac:dyDescent="0.25">
      <c r="A6">
        <v>5.7541900000000004</v>
      </c>
      <c r="B6">
        <v>24.723389999999998</v>
      </c>
      <c r="C6">
        <v>22.165679999999998</v>
      </c>
      <c r="D6">
        <v>21.74381</v>
      </c>
      <c r="E6">
        <v>24.814399999999999</v>
      </c>
      <c r="F6">
        <v>7.5490000000000002E-2</v>
      </c>
      <c r="G6">
        <v>0</v>
      </c>
      <c r="H6">
        <v>0.33934999999999998</v>
      </c>
      <c r="I6">
        <v>0.38773000000000002</v>
      </c>
      <c r="J6">
        <v>0.14019000000000001</v>
      </c>
      <c r="K6">
        <v>-6.5140000000000003E-2</v>
      </c>
      <c r="L6">
        <v>1.77555</v>
      </c>
      <c r="M6">
        <v>5.3370000000000001E-2</v>
      </c>
      <c r="N6">
        <v>0.13322000000000001</v>
      </c>
      <c r="O6">
        <v>114.43292</v>
      </c>
      <c r="P6">
        <v>100.15626</v>
      </c>
      <c r="Q6">
        <v>947.80156999999997</v>
      </c>
      <c r="R6">
        <v>477.28841</v>
      </c>
      <c r="S6" t="s">
        <v>27</v>
      </c>
      <c r="T6" t="e" cm="1">
        <f t="array" ref="T6">-Inf</f>
        <v>#NAME?</v>
      </c>
      <c r="U6">
        <v>3.8500000000000001E-3</v>
      </c>
      <c r="V6">
        <v>8.1300000000000001E-3</v>
      </c>
      <c r="W6">
        <v>5.7999999999999996E-3</v>
      </c>
      <c r="X6">
        <v>4.1900000000000001E-3</v>
      </c>
      <c r="Y6">
        <v>9.2700000000000005E-3</v>
      </c>
      <c r="Z6">
        <v>4.0800000000000003E-3</v>
      </c>
      <c r="AA6">
        <v>0</v>
      </c>
    </row>
    <row r="7" spans="1:27" x14ac:dyDescent="0.25">
      <c r="A7">
        <v>6.7565499999999998</v>
      </c>
      <c r="B7">
        <v>24.723749999999999</v>
      </c>
      <c r="C7">
        <v>22.16658</v>
      </c>
      <c r="D7">
        <v>21.742940000000001</v>
      </c>
      <c r="E7">
        <v>24.81541</v>
      </c>
      <c r="F7">
        <v>7.5950000000000004E-2</v>
      </c>
      <c r="G7">
        <v>0</v>
      </c>
      <c r="H7">
        <v>0.33825</v>
      </c>
      <c r="I7">
        <v>0.39195000000000002</v>
      </c>
      <c r="J7">
        <v>0.13758999999999999</v>
      </c>
      <c r="K7">
        <v>-6.1499999999999999E-2</v>
      </c>
      <c r="L7">
        <v>1.7720199999999999</v>
      </c>
      <c r="M7">
        <v>5.2749999999999998E-2</v>
      </c>
      <c r="N7">
        <v>0.13458999999999999</v>
      </c>
      <c r="O7">
        <v>115.6806</v>
      </c>
      <c r="P7">
        <v>99.830960000000005</v>
      </c>
      <c r="Q7">
        <v>930.29265999999996</v>
      </c>
      <c r="R7">
        <v>480.20269999999999</v>
      </c>
      <c r="S7" t="s">
        <v>27</v>
      </c>
      <c r="T7" t="e" cm="1">
        <f t="array" ref="T7">-Inf</f>
        <v>#NAME?</v>
      </c>
      <c r="U7">
        <v>3.8600000000000001E-3</v>
      </c>
      <c r="V7">
        <v>8.1200000000000005E-3</v>
      </c>
      <c r="W7">
        <v>5.8199999999999997E-3</v>
      </c>
      <c r="X7">
        <v>4.1799999999999997E-3</v>
      </c>
      <c r="Y7">
        <v>9.2499999999999995E-3</v>
      </c>
      <c r="Z7">
        <v>4.0800000000000003E-3</v>
      </c>
      <c r="AA7">
        <v>0</v>
      </c>
    </row>
    <row r="8" spans="1:27" x14ac:dyDescent="0.25">
      <c r="A8">
        <v>7.7581899999999999</v>
      </c>
      <c r="B8">
        <v>24.72419</v>
      </c>
      <c r="C8">
        <v>22.167059999999999</v>
      </c>
      <c r="D8">
        <v>21.743040000000001</v>
      </c>
      <c r="E8">
        <v>24.812290000000001</v>
      </c>
      <c r="F8">
        <v>7.6130000000000003E-2</v>
      </c>
      <c r="G8">
        <v>0</v>
      </c>
      <c r="H8">
        <v>0.33849000000000001</v>
      </c>
      <c r="I8">
        <v>0.38768000000000002</v>
      </c>
      <c r="J8">
        <v>0.13661999999999999</v>
      </c>
      <c r="K8">
        <v>-6.2300000000000001E-2</v>
      </c>
      <c r="L8">
        <v>1.7748999999999999</v>
      </c>
      <c r="M8">
        <v>5.0349999999999999E-2</v>
      </c>
      <c r="N8">
        <v>0.13503999999999999</v>
      </c>
      <c r="O8">
        <v>114.42061</v>
      </c>
      <c r="P8">
        <v>99.902910000000006</v>
      </c>
      <c r="Q8">
        <v>923.67767000000003</v>
      </c>
      <c r="R8">
        <v>481.35955000000001</v>
      </c>
      <c r="S8" t="s">
        <v>27</v>
      </c>
      <c r="T8" t="e" cm="1">
        <f t="array" ref="T8">-Inf</f>
        <v>#NAME?</v>
      </c>
      <c r="U8">
        <v>3.8600000000000001E-3</v>
      </c>
      <c r="V8">
        <v>8.1300000000000001E-3</v>
      </c>
      <c r="W8">
        <v>5.7999999999999996E-3</v>
      </c>
      <c r="X8">
        <v>4.1799999999999997E-3</v>
      </c>
      <c r="Y8">
        <v>9.2599999999999991E-3</v>
      </c>
      <c r="Z8">
        <v>4.0800000000000003E-3</v>
      </c>
      <c r="AA8">
        <v>0</v>
      </c>
    </row>
    <row r="9" spans="1:27" x14ac:dyDescent="0.25">
      <c r="A9">
        <v>8.7606000000000002</v>
      </c>
      <c r="B9">
        <v>24.72465</v>
      </c>
      <c r="C9">
        <v>22.166419999999999</v>
      </c>
      <c r="D9">
        <v>21.743480000000002</v>
      </c>
      <c r="E9">
        <v>24.812239999999999</v>
      </c>
      <c r="F9">
        <v>7.5130000000000002E-2</v>
      </c>
      <c r="G9">
        <v>0</v>
      </c>
      <c r="H9">
        <v>0.33803</v>
      </c>
      <c r="I9">
        <v>0.39174999999999999</v>
      </c>
      <c r="J9">
        <v>0.14272000000000001</v>
      </c>
      <c r="K9">
        <v>-6.5549999999999997E-2</v>
      </c>
      <c r="L9">
        <v>1.7712300000000001</v>
      </c>
      <c r="M9">
        <v>5.2290000000000003E-2</v>
      </c>
      <c r="N9">
        <v>0.13292000000000001</v>
      </c>
      <c r="O9">
        <v>115.62107</v>
      </c>
      <c r="P9">
        <v>99.765410000000003</v>
      </c>
      <c r="Q9">
        <v>964.95564000000002</v>
      </c>
      <c r="R9">
        <v>475.02078999999998</v>
      </c>
      <c r="S9" t="s">
        <v>27</v>
      </c>
      <c r="T9" t="e" cm="1">
        <f t="array" ref="T9">-Inf</f>
        <v>#NAME?</v>
      </c>
      <c r="U9">
        <v>3.8500000000000001E-3</v>
      </c>
      <c r="V9">
        <v>8.1200000000000005E-3</v>
      </c>
      <c r="W9">
        <v>5.8199999999999997E-3</v>
      </c>
      <c r="X9">
        <v>4.1900000000000001E-3</v>
      </c>
      <c r="Y9">
        <v>9.2499999999999995E-3</v>
      </c>
      <c r="Z9">
        <v>4.0800000000000003E-3</v>
      </c>
      <c r="AA9">
        <v>0</v>
      </c>
    </row>
    <row r="10" spans="1:27" x14ac:dyDescent="0.25">
      <c r="A10">
        <v>9.7629900000000003</v>
      </c>
      <c r="B10">
        <v>24.725180000000002</v>
      </c>
      <c r="C10">
        <v>22.16592</v>
      </c>
      <c r="D10">
        <v>21.74361</v>
      </c>
      <c r="E10">
        <v>24.811430000000001</v>
      </c>
      <c r="F10">
        <v>7.5829999999999995E-2</v>
      </c>
      <c r="G10">
        <v>0</v>
      </c>
      <c r="H10">
        <v>0.33749000000000001</v>
      </c>
      <c r="I10">
        <v>0.38750000000000001</v>
      </c>
      <c r="J10">
        <v>0.14069000000000001</v>
      </c>
      <c r="K10">
        <v>-6.3899999999999998E-2</v>
      </c>
      <c r="L10">
        <v>1.77613</v>
      </c>
      <c r="M10">
        <v>5.076E-2</v>
      </c>
      <c r="N10">
        <v>0.13395000000000001</v>
      </c>
      <c r="O10">
        <v>114.36657</v>
      </c>
      <c r="P10">
        <v>99.606319999999997</v>
      </c>
      <c r="Q10">
        <v>951.19371000000001</v>
      </c>
      <c r="R10">
        <v>479.41424999999998</v>
      </c>
      <c r="S10" t="s">
        <v>27</v>
      </c>
      <c r="T10" t="e" cm="1">
        <f t="array" ref="T10">-Inf</f>
        <v>#NAME?</v>
      </c>
      <c r="U10">
        <v>3.8500000000000001E-3</v>
      </c>
      <c r="V10">
        <v>8.1300000000000001E-3</v>
      </c>
      <c r="W10">
        <v>5.7999999999999996E-3</v>
      </c>
      <c r="X10">
        <v>4.1900000000000001E-3</v>
      </c>
      <c r="Y10">
        <v>9.2399999999999999E-3</v>
      </c>
      <c r="Z10">
        <v>4.0800000000000003E-3</v>
      </c>
      <c r="AA10">
        <v>0</v>
      </c>
    </row>
    <row r="11" spans="1:27" x14ac:dyDescent="0.25">
      <c r="A11">
        <v>10.764239999999999</v>
      </c>
      <c r="B11">
        <v>24.72587</v>
      </c>
      <c r="C11">
        <v>22.16555</v>
      </c>
      <c r="D11">
        <v>21.742419999999999</v>
      </c>
      <c r="E11">
        <v>24.813600000000001</v>
      </c>
      <c r="F11">
        <v>7.5630000000000003E-2</v>
      </c>
      <c r="G11">
        <v>0</v>
      </c>
      <c r="H11">
        <v>0.33932000000000001</v>
      </c>
      <c r="I11">
        <v>0.39241999999999999</v>
      </c>
      <c r="J11">
        <v>0.13394</v>
      </c>
      <c r="K11">
        <v>-5.8790000000000002E-2</v>
      </c>
      <c r="L11">
        <v>1.7719100000000001</v>
      </c>
      <c r="M11">
        <v>4.9160000000000002E-2</v>
      </c>
      <c r="N11">
        <v>0.13386000000000001</v>
      </c>
      <c r="O11">
        <v>115.81873</v>
      </c>
      <c r="P11">
        <v>100.14561</v>
      </c>
      <c r="Q11">
        <v>905.60221000000001</v>
      </c>
      <c r="R11">
        <v>478.13905999999997</v>
      </c>
      <c r="S11" t="s">
        <v>27</v>
      </c>
      <c r="T11" t="e" cm="1">
        <f t="array" ref="T11">-Inf</f>
        <v>#NAME?</v>
      </c>
      <c r="U11">
        <v>3.8700000000000002E-3</v>
      </c>
      <c r="V11">
        <v>8.1200000000000005E-3</v>
      </c>
      <c r="W11">
        <v>5.8199999999999997E-3</v>
      </c>
      <c r="X11">
        <v>4.1799999999999997E-3</v>
      </c>
      <c r="Y11">
        <v>9.2700000000000005E-3</v>
      </c>
      <c r="Z11">
        <v>4.0800000000000003E-3</v>
      </c>
      <c r="AA11">
        <v>0</v>
      </c>
    </row>
    <row r="12" spans="1:27" x14ac:dyDescent="0.25">
      <c r="A12">
        <v>11.76543</v>
      </c>
      <c r="B12">
        <v>24.72655</v>
      </c>
      <c r="C12">
        <v>22.16517</v>
      </c>
      <c r="D12">
        <v>21.743269999999999</v>
      </c>
      <c r="E12">
        <v>24.818380000000001</v>
      </c>
      <c r="F12">
        <v>7.5889999999999999E-2</v>
      </c>
      <c r="G12">
        <v>0</v>
      </c>
      <c r="H12">
        <v>0.33715000000000001</v>
      </c>
      <c r="I12">
        <v>0.39311000000000001</v>
      </c>
      <c r="J12">
        <v>0.13980000000000001</v>
      </c>
      <c r="K12">
        <v>-6.4079999999999998E-2</v>
      </c>
      <c r="L12">
        <v>1.7726200000000001</v>
      </c>
      <c r="M12">
        <v>5.3710000000000001E-2</v>
      </c>
      <c r="N12">
        <v>0.13392999999999999</v>
      </c>
      <c r="O12">
        <v>116.02155999999999</v>
      </c>
      <c r="P12">
        <v>99.505139999999997</v>
      </c>
      <c r="Q12">
        <v>945.27913999999998</v>
      </c>
      <c r="R12">
        <v>479.80907999999999</v>
      </c>
      <c r="S12" t="s">
        <v>27</v>
      </c>
      <c r="T12" t="e" cm="1">
        <f t="array" ref="T12">-Inf</f>
        <v>#NAME?</v>
      </c>
      <c r="U12">
        <v>3.8500000000000001E-3</v>
      </c>
      <c r="V12">
        <v>8.1300000000000001E-3</v>
      </c>
      <c r="W12">
        <v>5.8199999999999997E-3</v>
      </c>
      <c r="X12">
        <v>4.1799999999999997E-3</v>
      </c>
      <c r="Y12">
        <v>9.2300000000000004E-3</v>
      </c>
      <c r="Z12">
        <v>4.0800000000000003E-3</v>
      </c>
      <c r="AA12">
        <v>0</v>
      </c>
    </row>
    <row r="13" spans="1:27" x14ac:dyDescent="0.25">
      <c r="A13">
        <v>12.7683</v>
      </c>
      <c r="B13">
        <v>24.726220000000001</v>
      </c>
      <c r="C13">
        <v>22.166160000000001</v>
      </c>
      <c r="D13">
        <v>21.7425</v>
      </c>
      <c r="E13">
        <v>24.820489999999999</v>
      </c>
      <c r="F13">
        <v>7.6009999999999994E-2</v>
      </c>
      <c r="G13">
        <v>0</v>
      </c>
      <c r="H13">
        <v>0.33638000000000001</v>
      </c>
      <c r="I13">
        <v>0.39132</v>
      </c>
      <c r="J13">
        <v>0.13431999999999999</v>
      </c>
      <c r="K13">
        <v>-6.3250000000000001E-2</v>
      </c>
      <c r="L13">
        <v>1.7713699999999999</v>
      </c>
      <c r="M13">
        <v>5.2970000000000003E-2</v>
      </c>
      <c r="N13">
        <v>0.13471</v>
      </c>
      <c r="O13">
        <v>115.49431</v>
      </c>
      <c r="P13">
        <v>99.279989999999998</v>
      </c>
      <c r="Q13">
        <v>908.22699999999998</v>
      </c>
      <c r="R13">
        <v>480.60104000000001</v>
      </c>
      <c r="S13" t="s">
        <v>27</v>
      </c>
      <c r="T13" t="e" cm="1">
        <f t="array" ref="T13">-Inf</f>
        <v>#NAME?</v>
      </c>
      <c r="U13">
        <v>3.8600000000000001E-3</v>
      </c>
      <c r="V13">
        <v>8.1200000000000005E-3</v>
      </c>
      <c r="W13">
        <v>5.8199999999999997E-3</v>
      </c>
      <c r="X13">
        <v>4.1799999999999997E-3</v>
      </c>
      <c r="Y13">
        <v>9.2200000000000008E-3</v>
      </c>
      <c r="Z13">
        <v>4.0800000000000003E-3</v>
      </c>
      <c r="AA13">
        <v>0</v>
      </c>
    </row>
    <row r="14" spans="1:27" x14ac:dyDescent="0.25">
      <c r="A14">
        <v>13.7704</v>
      </c>
      <c r="B14">
        <v>24.725480000000001</v>
      </c>
      <c r="C14">
        <v>22.166</v>
      </c>
      <c r="D14">
        <v>21.743179999999999</v>
      </c>
      <c r="E14">
        <v>24.819669999999999</v>
      </c>
      <c r="F14">
        <v>7.5939999999999994E-2</v>
      </c>
      <c r="G14">
        <v>0</v>
      </c>
      <c r="H14">
        <v>0.33817999999999998</v>
      </c>
      <c r="I14">
        <v>0.39240999999999998</v>
      </c>
      <c r="J14">
        <v>0.14104</v>
      </c>
      <c r="K14">
        <v>-6.8049999999999999E-2</v>
      </c>
      <c r="L14">
        <v>1.77549</v>
      </c>
      <c r="M14">
        <v>5.5570000000000001E-2</v>
      </c>
      <c r="N14">
        <v>0.13431999999999999</v>
      </c>
      <c r="O14">
        <v>115.81399</v>
      </c>
      <c r="P14">
        <v>99.808629999999994</v>
      </c>
      <c r="Q14">
        <v>953.63315999999998</v>
      </c>
      <c r="R14">
        <v>480.15474999999998</v>
      </c>
      <c r="S14" t="s">
        <v>27</v>
      </c>
      <c r="T14" t="e" cm="1">
        <f t="array" ref="T14">-Inf</f>
        <v>#NAME?</v>
      </c>
      <c r="U14">
        <v>3.8400000000000001E-3</v>
      </c>
      <c r="V14">
        <v>8.1300000000000001E-3</v>
      </c>
      <c r="W14">
        <v>5.8199999999999997E-3</v>
      </c>
      <c r="X14">
        <v>4.1900000000000001E-3</v>
      </c>
      <c r="Y14">
        <v>9.2499999999999995E-3</v>
      </c>
      <c r="Z14">
        <v>4.0800000000000003E-3</v>
      </c>
      <c r="AA14">
        <v>0</v>
      </c>
    </row>
    <row r="15" spans="1:27" x14ac:dyDescent="0.25">
      <c r="A15">
        <v>14.773009999999999</v>
      </c>
      <c r="B15">
        <v>24.72533</v>
      </c>
      <c r="C15">
        <v>22.166450000000001</v>
      </c>
      <c r="D15">
        <v>21.742599999999999</v>
      </c>
      <c r="E15">
        <v>24.821110000000001</v>
      </c>
      <c r="F15">
        <v>7.5329999999999994E-2</v>
      </c>
      <c r="G15">
        <v>0</v>
      </c>
      <c r="H15">
        <v>0.33645999999999998</v>
      </c>
      <c r="I15">
        <v>0.38946999999999998</v>
      </c>
      <c r="J15">
        <v>0.13166</v>
      </c>
      <c r="K15">
        <v>-6.3100000000000003E-2</v>
      </c>
      <c r="L15">
        <v>1.7751600000000001</v>
      </c>
      <c r="M15">
        <v>5.2749999999999998E-2</v>
      </c>
      <c r="N15">
        <v>0.13356999999999999</v>
      </c>
      <c r="O15">
        <v>114.94788</v>
      </c>
      <c r="P15">
        <v>99.30247</v>
      </c>
      <c r="Q15">
        <v>890.23893999999996</v>
      </c>
      <c r="R15">
        <v>476.30189999999999</v>
      </c>
      <c r="S15" t="s">
        <v>27</v>
      </c>
      <c r="T15" t="e" cm="1">
        <f t="array" ref="T15">-Inf</f>
        <v>#NAME?</v>
      </c>
      <c r="U15">
        <v>3.8600000000000001E-3</v>
      </c>
      <c r="V15">
        <v>8.1300000000000001E-3</v>
      </c>
      <c r="W15">
        <v>5.8100000000000001E-3</v>
      </c>
      <c r="X15">
        <v>4.1700000000000001E-3</v>
      </c>
      <c r="Y15">
        <v>9.2200000000000008E-3</v>
      </c>
      <c r="Z15">
        <v>4.0800000000000003E-3</v>
      </c>
      <c r="AA15">
        <v>0</v>
      </c>
    </row>
    <row r="16" spans="1:27" x14ac:dyDescent="0.25">
      <c r="A16">
        <v>15.77472</v>
      </c>
      <c r="B16">
        <v>24.72513</v>
      </c>
      <c r="C16">
        <v>22.165949999999999</v>
      </c>
      <c r="D16">
        <v>21.743220000000001</v>
      </c>
      <c r="E16">
        <v>24.822140000000001</v>
      </c>
      <c r="F16">
        <v>7.4510000000000007E-2</v>
      </c>
      <c r="G16">
        <v>0</v>
      </c>
      <c r="H16">
        <v>0.33809</v>
      </c>
      <c r="I16">
        <v>0.39123999999999998</v>
      </c>
      <c r="J16">
        <v>0.13224</v>
      </c>
      <c r="K16">
        <v>-6.3420000000000004E-2</v>
      </c>
      <c r="L16">
        <v>1.77153</v>
      </c>
      <c r="M16">
        <v>5.3670000000000002E-2</v>
      </c>
      <c r="N16">
        <v>0.13175000000000001</v>
      </c>
      <c r="O16">
        <v>115.47049</v>
      </c>
      <c r="P16">
        <v>99.783360000000002</v>
      </c>
      <c r="Q16">
        <v>894.16857000000005</v>
      </c>
      <c r="R16">
        <v>471.07013000000001</v>
      </c>
      <c r="S16" t="s">
        <v>27</v>
      </c>
      <c r="T16" t="e" cm="1">
        <f t="array" ref="T16">-Inf</f>
        <v>#NAME?</v>
      </c>
      <c r="U16">
        <v>3.8600000000000001E-3</v>
      </c>
      <c r="V16">
        <v>8.1200000000000005E-3</v>
      </c>
      <c r="W16">
        <v>5.8199999999999997E-3</v>
      </c>
      <c r="X16">
        <v>4.1700000000000001E-3</v>
      </c>
      <c r="Y16">
        <v>9.2499999999999995E-3</v>
      </c>
      <c r="Z16">
        <v>4.0800000000000003E-3</v>
      </c>
      <c r="AA16">
        <v>0</v>
      </c>
    </row>
    <row r="17" spans="1:27" x14ac:dyDescent="0.25">
      <c r="A17">
        <v>16.776530000000001</v>
      </c>
      <c r="B17">
        <v>24.723459999999999</v>
      </c>
      <c r="C17">
        <v>22.16601</v>
      </c>
      <c r="D17">
        <v>21.743680000000001</v>
      </c>
      <c r="E17">
        <v>24.820270000000001</v>
      </c>
      <c r="F17">
        <v>7.5620000000000007E-2</v>
      </c>
      <c r="G17">
        <v>0</v>
      </c>
      <c r="H17">
        <v>0.33661000000000002</v>
      </c>
      <c r="I17">
        <v>0.38585000000000003</v>
      </c>
      <c r="J17">
        <v>0.14265</v>
      </c>
      <c r="K17">
        <v>-6.0420000000000001E-2</v>
      </c>
      <c r="L17">
        <v>1.7735700000000001</v>
      </c>
      <c r="M17">
        <v>5.7770000000000002E-2</v>
      </c>
      <c r="N17">
        <v>0.13358999999999999</v>
      </c>
      <c r="O17">
        <v>113.87944</v>
      </c>
      <c r="P17">
        <v>99.347909999999999</v>
      </c>
      <c r="Q17">
        <v>964.51877000000002</v>
      </c>
      <c r="R17">
        <v>478.11860000000001</v>
      </c>
      <c r="S17" t="s">
        <v>27</v>
      </c>
      <c r="T17" t="e" cm="1">
        <f t="array" ref="T17">-Inf</f>
        <v>#NAME?</v>
      </c>
      <c r="U17">
        <v>3.8600000000000001E-3</v>
      </c>
      <c r="V17">
        <v>8.1300000000000001E-3</v>
      </c>
      <c r="W17">
        <v>5.79E-3</v>
      </c>
      <c r="X17">
        <v>4.1900000000000001E-3</v>
      </c>
      <c r="Y17">
        <v>9.2300000000000004E-3</v>
      </c>
      <c r="Z17">
        <v>4.0800000000000003E-3</v>
      </c>
      <c r="AA17">
        <v>0</v>
      </c>
    </row>
    <row r="18" spans="1:27" x14ac:dyDescent="0.25">
      <c r="A18">
        <v>17.778670000000002</v>
      </c>
      <c r="B18">
        <v>24.722249999999999</v>
      </c>
      <c r="C18">
        <v>22.166609999999999</v>
      </c>
      <c r="D18">
        <v>21.743780000000001</v>
      </c>
      <c r="E18">
        <v>24.820360000000001</v>
      </c>
      <c r="F18">
        <v>7.5649999999999995E-2</v>
      </c>
      <c r="G18">
        <v>0</v>
      </c>
      <c r="H18">
        <v>0.33721000000000001</v>
      </c>
      <c r="I18">
        <v>0.39294000000000001</v>
      </c>
      <c r="J18">
        <v>0.14157</v>
      </c>
      <c r="K18">
        <v>-6.4560000000000006E-2</v>
      </c>
      <c r="L18">
        <v>1.7775799999999999</v>
      </c>
      <c r="M18">
        <v>5.8110000000000002E-2</v>
      </c>
      <c r="N18">
        <v>0.1338</v>
      </c>
      <c r="O18">
        <v>115.97289000000001</v>
      </c>
      <c r="P18">
        <v>99.522310000000004</v>
      </c>
      <c r="Q18">
        <v>957.23101999999994</v>
      </c>
      <c r="R18">
        <v>478.30256000000003</v>
      </c>
      <c r="S18" t="s">
        <v>27</v>
      </c>
      <c r="T18" t="e" cm="1">
        <f t="array" ref="T18">-Inf</f>
        <v>#NAME?</v>
      </c>
      <c r="U18">
        <v>3.8500000000000001E-3</v>
      </c>
      <c r="V18">
        <v>8.1399999999999997E-3</v>
      </c>
      <c r="W18">
        <v>5.8199999999999997E-3</v>
      </c>
      <c r="X18">
        <v>4.1900000000000001E-3</v>
      </c>
      <c r="Y18">
        <v>9.2399999999999999E-3</v>
      </c>
      <c r="Z18">
        <v>4.0800000000000003E-3</v>
      </c>
      <c r="AA18">
        <v>0</v>
      </c>
    </row>
    <row r="19" spans="1:27" x14ac:dyDescent="0.25">
      <c r="A19">
        <v>18.779769999999999</v>
      </c>
      <c r="B19">
        <v>24.72043</v>
      </c>
      <c r="C19">
        <v>22.166229999999999</v>
      </c>
      <c r="D19">
        <v>21.743780000000001</v>
      </c>
      <c r="E19">
        <v>24.82217</v>
      </c>
      <c r="F19">
        <v>7.6020000000000004E-2</v>
      </c>
      <c r="G19">
        <v>0</v>
      </c>
      <c r="H19">
        <v>0.33773999999999998</v>
      </c>
      <c r="I19">
        <v>0.38954</v>
      </c>
      <c r="J19">
        <v>0.13425999999999999</v>
      </c>
      <c r="K19">
        <v>-5.7439999999999998E-2</v>
      </c>
      <c r="L19">
        <v>1.7758499999999999</v>
      </c>
      <c r="M19">
        <v>5.7140000000000003E-2</v>
      </c>
      <c r="N19">
        <v>0.13433999999999999</v>
      </c>
      <c r="O19">
        <v>114.96766</v>
      </c>
      <c r="P19">
        <v>99.680509999999998</v>
      </c>
      <c r="Q19">
        <v>907.76124000000004</v>
      </c>
      <c r="R19">
        <v>480.63816000000003</v>
      </c>
      <c r="S19" t="s">
        <v>27</v>
      </c>
      <c r="T19" t="e" cm="1">
        <f t="array" ref="T19">-Inf</f>
        <v>#NAME?</v>
      </c>
      <c r="U19">
        <v>3.8700000000000002E-3</v>
      </c>
      <c r="V19">
        <v>8.1300000000000001E-3</v>
      </c>
      <c r="W19">
        <v>5.8100000000000001E-3</v>
      </c>
      <c r="X19">
        <v>4.1799999999999997E-3</v>
      </c>
      <c r="Y19">
        <v>9.2399999999999999E-3</v>
      </c>
      <c r="Z19">
        <v>4.0800000000000003E-3</v>
      </c>
      <c r="AA19">
        <v>0</v>
      </c>
    </row>
    <row r="20" spans="1:27" x14ac:dyDescent="0.25">
      <c r="A20">
        <v>19.780609999999999</v>
      </c>
      <c r="B20">
        <v>24.72</v>
      </c>
      <c r="C20">
        <v>22.167200000000001</v>
      </c>
      <c r="D20">
        <v>21.743780000000001</v>
      </c>
      <c r="E20">
        <v>24.823460000000001</v>
      </c>
      <c r="F20">
        <v>7.6060000000000003E-2</v>
      </c>
      <c r="G20">
        <v>0</v>
      </c>
      <c r="H20">
        <v>0.33888000000000001</v>
      </c>
      <c r="I20">
        <v>0.39223000000000002</v>
      </c>
      <c r="J20">
        <v>0.13777</v>
      </c>
      <c r="K20">
        <v>-6.3310000000000005E-2</v>
      </c>
      <c r="L20">
        <v>1.7739199999999999</v>
      </c>
      <c r="M20">
        <v>5.9630000000000002E-2</v>
      </c>
      <c r="N20">
        <v>0.13472000000000001</v>
      </c>
      <c r="O20">
        <v>115.76367</v>
      </c>
      <c r="P20">
        <v>100.01624</v>
      </c>
      <c r="Q20">
        <v>931.55260999999996</v>
      </c>
      <c r="R20">
        <v>480.92113999999998</v>
      </c>
      <c r="S20" t="s">
        <v>27</v>
      </c>
      <c r="T20" t="e" cm="1">
        <f t="array" ref="T20">-Inf</f>
        <v>#NAME?</v>
      </c>
      <c r="U20">
        <v>3.8600000000000001E-3</v>
      </c>
      <c r="V20">
        <v>8.1300000000000001E-3</v>
      </c>
      <c r="W20">
        <v>5.8199999999999997E-3</v>
      </c>
      <c r="X20">
        <v>4.1799999999999997E-3</v>
      </c>
      <c r="Y20">
        <v>9.2599999999999991E-3</v>
      </c>
      <c r="Z20">
        <v>4.0800000000000003E-3</v>
      </c>
      <c r="AA20">
        <v>0</v>
      </c>
    </row>
    <row r="21" spans="1:27" x14ac:dyDescent="0.25">
      <c r="A21">
        <v>20.783950000000001</v>
      </c>
      <c r="B21">
        <v>24.718299999999999</v>
      </c>
      <c r="C21">
        <v>22.165089999999999</v>
      </c>
      <c r="D21">
        <v>21.743539999999999</v>
      </c>
      <c r="E21">
        <v>24.823180000000001</v>
      </c>
      <c r="F21">
        <v>7.5410000000000005E-2</v>
      </c>
      <c r="G21">
        <v>0</v>
      </c>
      <c r="H21">
        <v>0.34003</v>
      </c>
      <c r="I21">
        <v>0.39091999999999999</v>
      </c>
      <c r="J21">
        <v>0.13991999999999999</v>
      </c>
      <c r="K21">
        <v>-6.1449999999999998E-2</v>
      </c>
      <c r="L21">
        <v>1.7722199999999999</v>
      </c>
      <c r="M21">
        <v>6.139E-2</v>
      </c>
      <c r="N21">
        <v>0.13297999999999999</v>
      </c>
      <c r="O21">
        <v>115.37653</v>
      </c>
      <c r="P21">
        <v>100.35686</v>
      </c>
      <c r="Q21">
        <v>946.04764</v>
      </c>
      <c r="R21">
        <v>476.79404</v>
      </c>
      <c r="S21" t="s">
        <v>27</v>
      </c>
      <c r="T21" t="e" cm="1">
        <f t="array" ref="T21">-Inf</f>
        <v>#NAME?</v>
      </c>
      <c r="U21">
        <v>3.8600000000000001E-3</v>
      </c>
      <c r="V21">
        <v>8.1300000000000001E-3</v>
      </c>
      <c r="W21">
        <v>5.8100000000000001E-3</v>
      </c>
      <c r="X21">
        <v>4.1900000000000001E-3</v>
      </c>
      <c r="Y21">
        <v>9.2800000000000001E-3</v>
      </c>
      <c r="Z21">
        <v>4.0800000000000003E-3</v>
      </c>
      <c r="AA21">
        <v>0</v>
      </c>
    </row>
    <row r="22" spans="1:27" x14ac:dyDescent="0.25">
      <c r="A22">
        <v>21.784140000000001</v>
      </c>
      <c r="B22">
        <v>24.71489</v>
      </c>
      <c r="C22">
        <v>22.16555</v>
      </c>
      <c r="D22">
        <v>21.742979999999999</v>
      </c>
      <c r="E22">
        <v>24.823170000000001</v>
      </c>
      <c r="F22">
        <v>7.5469999999999995E-2</v>
      </c>
      <c r="G22">
        <v>0</v>
      </c>
      <c r="H22">
        <v>0.33861999999999998</v>
      </c>
      <c r="I22">
        <v>0.39321</v>
      </c>
      <c r="J22">
        <v>0.14172000000000001</v>
      </c>
      <c r="K22">
        <v>-6.3780000000000003E-2</v>
      </c>
      <c r="L22">
        <v>1.7738799999999999</v>
      </c>
      <c r="M22">
        <v>6.4189999999999997E-2</v>
      </c>
      <c r="N22">
        <v>0.13339999999999999</v>
      </c>
      <c r="O22">
        <v>116.05203</v>
      </c>
      <c r="P22">
        <v>99.940700000000007</v>
      </c>
      <c r="Q22">
        <v>958.17715999999996</v>
      </c>
      <c r="R22">
        <v>477.16237999999998</v>
      </c>
      <c r="S22" t="s">
        <v>27</v>
      </c>
      <c r="T22" t="e" cm="1">
        <f t="array" ref="T22">-Inf</f>
        <v>#NAME?</v>
      </c>
      <c r="U22">
        <v>3.8500000000000001E-3</v>
      </c>
      <c r="V22">
        <v>8.1300000000000001E-3</v>
      </c>
      <c r="W22">
        <v>5.8199999999999997E-3</v>
      </c>
      <c r="X22">
        <v>4.1900000000000001E-3</v>
      </c>
      <c r="Y22">
        <v>9.2599999999999991E-3</v>
      </c>
      <c r="Z22">
        <v>4.0800000000000003E-3</v>
      </c>
      <c r="AA22">
        <v>0</v>
      </c>
    </row>
    <row r="23" spans="1:27" x14ac:dyDescent="0.25">
      <c r="A23">
        <v>22.787749999999999</v>
      </c>
      <c r="B23">
        <v>24.714310000000001</v>
      </c>
      <c r="C23">
        <v>22.166350000000001</v>
      </c>
      <c r="D23">
        <v>21.74249</v>
      </c>
      <c r="E23">
        <v>24.824090000000002</v>
      </c>
      <c r="F23">
        <v>7.5590000000000004E-2</v>
      </c>
      <c r="G23">
        <v>0</v>
      </c>
      <c r="H23">
        <v>0.33724999999999999</v>
      </c>
      <c r="I23">
        <v>0.39319999999999999</v>
      </c>
      <c r="J23">
        <v>0.14188000000000001</v>
      </c>
      <c r="K23">
        <v>-6.2560000000000004E-2</v>
      </c>
      <c r="L23">
        <v>1.77356</v>
      </c>
      <c r="M23">
        <v>6.5159999999999996E-2</v>
      </c>
      <c r="N23">
        <v>0.13402</v>
      </c>
      <c r="O23">
        <v>116.04866</v>
      </c>
      <c r="P23">
        <v>99.534469999999999</v>
      </c>
      <c r="Q23">
        <v>959.27367000000004</v>
      </c>
      <c r="R23">
        <v>477.92604999999998</v>
      </c>
      <c r="S23" t="s">
        <v>27</v>
      </c>
      <c r="T23" t="e" cm="1">
        <f t="array" ref="T23">-Inf</f>
        <v>#NAME?</v>
      </c>
      <c r="U23">
        <v>3.8600000000000001E-3</v>
      </c>
      <c r="V23">
        <v>8.1300000000000001E-3</v>
      </c>
      <c r="W23">
        <v>5.8199999999999997E-3</v>
      </c>
      <c r="X23">
        <v>4.1900000000000001E-3</v>
      </c>
      <c r="Y23">
        <v>9.2399999999999999E-3</v>
      </c>
      <c r="Z23">
        <v>4.0800000000000003E-3</v>
      </c>
      <c r="AA23">
        <v>0</v>
      </c>
    </row>
    <row r="24" spans="1:27" x14ac:dyDescent="0.25">
      <c r="A24">
        <v>23.790050000000001</v>
      </c>
      <c r="B24">
        <v>24.71349</v>
      </c>
      <c r="C24">
        <v>22.166260000000001</v>
      </c>
      <c r="D24">
        <v>21.742979999999999</v>
      </c>
      <c r="E24">
        <v>24.824190000000002</v>
      </c>
      <c r="F24">
        <v>7.5719999999999996E-2</v>
      </c>
      <c r="G24">
        <v>0</v>
      </c>
      <c r="H24">
        <v>0.33761999999999998</v>
      </c>
      <c r="I24">
        <v>0.39146999999999998</v>
      </c>
      <c r="J24">
        <v>0.14246</v>
      </c>
      <c r="K24">
        <v>-6.2950000000000006E-2</v>
      </c>
      <c r="L24">
        <v>1.77196</v>
      </c>
      <c r="M24">
        <v>6.5970000000000001E-2</v>
      </c>
      <c r="N24">
        <v>0.13406000000000001</v>
      </c>
      <c r="O24">
        <v>115.53921</v>
      </c>
      <c r="P24">
        <v>99.645809999999997</v>
      </c>
      <c r="Q24">
        <v>963.15679999999998</v>
      </c>
      <c r="R24">
        <v>478.71294999999998</v>
      </c>
      <c r="S24" t="s">
        <v>27</v>
      </c>
      <c r="T24" t="e" cm="1">
        <f t="array" ref="T24">-Inf</f>
        <v>#NAME?</v>
      </c>
      <c r="U24">
        <v>3.8600000000000001E-3</v>
      </c>
      <c r="V24">
        <v>8.1200000000000005E-3</v>
      </c>
      <c r="W24">
        <v>5.8199999999999997E-3</v>
      </c>
      <c r="X24">
        <v>4.1900000000000001E-3</v>
      </c>
      <c r="Y24">
        <v>9.2399999999999999E-3</v>
      </c>
      <c r="Z24">
        <v>4.0800000000000003E-3</v>
      </c>
      <c r="AA24">
        <v>0</v>
      </c>
    </row>
    <row r="25" spans="1:27" x14ac:dyDescent="0.25">
      <c r="A25">
        <v>24.791689999999999</v>
      </c>
      <c r="B25">
        <v>24.711950000000002</v>
      </c>
      <c r="C25">
        <v>22.167120000000001</v>
      </c>
      <c r="D25">
        <v>21.743600000000001</v>
      </c>
      <c r="E25">
        <v>24.825479999999999</v>
      </c>
      <c r="F25">
        <v>7.5819999999999999E-2</v>
      </c>
      <c r="G25">
        <v>0</v>
      </c>
      <c r="H25">
        <v>0.33788000000000001</v>
      </c>
      <c r="I25">
        <v>0.39084000000000002</v>
      </c>
      <c r="J25">
        <v>0.14685999999999999</v>
      </c>
      <c r="K25">
        <v>-6.4759999999999998E-2</v>
      </c>
      <c r="L25">
        <v>1.7747299999999999</v>
      </c>
      <c r="M25">
        <v>6.9739999999999996E-2</v>
      </c>
      <c r="N25">
        <v>0.13431999999999999</v>
      </c>
      <c r="O25">
        <v>115.35129999999999</v>
      </c>
      <c r="P25">
        <v>99.722679999999997</v>
      </c>
      <c r="Q25">
        <v>992.90738999999996</v>
      </c>
      <c r="R25">
        <v>479.35673000000003</v>
      </c>
      <c r="S25" t="s">
        <v>27</v>
      </c>
      <c r="T25" t="e" cm="1">
        <f t="array" ref="T25">-Inf</f>
        <v>#NAME?</v>
      </c>
      <c r="U25">
        <v>3.8500000000000001E-3</v>
      </c>
      <c r="V25">
        <v>8.1300000000000001E-3</v>
      </c>
      <c r="W25">
        <v>5.8100000000000001E-3</v>
      </c>
      <c r="X25">
        <v>4.1900000000000001E-3</v>
      </c>
      <c r="Y25">
        <v>9.2499999999999995E-3</v>
      </c>
      <c r="Z25">
        <v>4.0800000000000003E-3</v>
      </c>
      <c r="AA25">
        <v>0</v>
      </c>
    </row>
    <row r="26" spans="1:27" x14ac:dyDescent="0.25">
      <c r="A26">
        <v>25.795030000000001</v>
      </c>
      <c r="B26">
        <v>24.710660000000001</v>
      </c>
      <c r="C26">
        <v>22.166840000000001</v>
      </c>
      <c r="D26">
        <v>21.743230000000001</v>
      </c>
      <c r="E26">
        <v>24.82751</v>
      </c>
      <c r="F26">
        <v>7.6200000000000004E-2</v>
      </c>
      <c r="G26">
        <v>0</v>
      </c>
      <c r="H26">
        <v>0.33811000000000002</v>
      </c>
      <c r="I26">
        <v>0.38879000000000002</v>
      </c>
      <c r="J26">
        <v>0.13111</v>
      </c>
      <c r="K26">
        <v>-6.2530000000000002E-2</v>
      </c>
      <c r="L26">
        <v>1.7757799999999999</v>
      </c>
      <c r="M26">
        <v>6.4089999999999994E-2</v>
      </c>
      <c r="N26">
        <v>0.13502</v>
      </c>
      <c r="O26">
        <v>114.74822</v>
      </c>
      <c r="P26">
        <v>99.789289999999994</v>
      </c>
      <c r="Q26">
        <v>886.44689000000005</v>
      </c>
      <c r="R26">
        <v>481.75045</v>
      </c>
      <c r="S26" t="s">
        <v>27</v>
      </c>
      <c r="T26" t="e" cm="1">
        <f t="array" ref="T26">-Inf</f>
        <v>#NAME?</v>
      </c>
      <c r="U26">
        <v>3.8600000000000001E-3</v>
      </c>
      <c r="V26">
        <v>8.1300000000000001E-3</v>
      </c>
      <c r="W26">
        <v>5.7999999999999996E-3</v>
      </c>
      <c r="X26">
        <v>4.1700000000000001E-3</v>
      </c>
      <c r="Y26">
        <v>9.2499999999999995E-3</v>
      </c>
      <c r="Z26">
        <v>4.0899999999999999E-3</v>
      </c>
      <c r="AA26">
        <v>0</v>
      </c>
    </row>
    <row r="27" spans="1:27" x14ac:dyDescent="0.25">
      <c r="A27">
        <v>26.796779999999998</v>
      </c>
      <c r="B27">
        <v>24.709599999999998</v>
      </c>
      <c r="C27">
        <v>22.166170000000001</v>
      </c>
      <c r="D27">
        <v>21.74408</v>
      </c>
      <c r="E27">
        <v>24.82658</v>
      </c>
      <c r="F27">
        <v>7.5149999999999995E-2</v>
      </c>
      <c r="G27">
        <v>0</v>
      </c>
      <c r="H27">
        <v>0.33903</v>
      </c>
      <c r="I27">
        <v>0.39082</v>
      </c>
      <c r="J27">
        <v>0.14168</v>
      </c>
      <c r="K27">
        <v>-6.0909999999999999E-2</v>
      </c>
      <c r="L27">
        <v>1.77325</v>
      </c>
      <c r="M27">
        <v>6.9330000000000003E-2</v>
      </c>
      <c r="N27">
        <v>0.13267999999999999</v>
      </c>
      <c r="O27">
        <v>115.34568</v>
      </c>
      <c r="P27">
        <v>100.06023999999999</v>
      </c>
      <c r="Q27">
        <v>957.88653999999997</v>
      </c>
      <c r="R27">
        <v>475.12499000000003</v>
      </c>
      <c r="S27" t="s">
        <v>27</v>
      </c>
      <c r="T27" t="e" cm="1">
        <f t="array" ref="T27">-Inf</f>
        <v>#NAME?</v>
      </c>
      <c r="U27">
        <v>3.8600000000000001E-3</v>
      </c>
      <c r="V27">
        <v>8.1300000000000001E-3</v>
      </c>
      <c r="W27">
        <v>5.8100000000000001E-3</v>
      </c>
      <c r="X27">
        <v>4.1900000000000001E-3</v>
      </c>
      <c r="Y27">
        <v>9.2599999999999991E-3</v>
      </c>
      <c r="Z27">
        <v>4.0800000000000003E-3</v>
      </c>
      <c r="AA27">
        <v>0</v>
      </c>
    </row>
    <row r="28" spans="1:27" x14ac:dyDescent="0.25">
      <c r="A28">
        <v>27.796410000000002</v>
      </c>
      <c r="B28">
        <v>24.708390000000001</v>
      </c>
      <c r="C28">
        <v>22.167359999999999</v>
      </c>
      <c r="D28">
        <v>21.743359999999999</v>
      </c>
      <c r="E28">
        <v>24.826799999999999</v>
      </c>
      <c r="F28">
        <v>7.5990000000000002E-2</v>
      </c>
      <c r="G28">
        <v>0</v>
      </c>
      <c r="H28">
        <v>0.33818999999999999</v>
      </c>
      <c r="I28">
        <v>0.38988</v>
      </c>
      <c r="J28">
        <v>0.12725</v>
      </c>
      <c r="K28">
        <v>-6.0659999999999999E-2</v>
      </c>
      <c r="L28">
        <v>1.77121</v>
      </c>
      <c r="M28">
        <v>6.3030000000000003E-2</v>
      </c>
      <c r="N28">
        <v>0.13478999999999999</v>
      </c>
      <c r="O28">
        <v>115.06789999999999</v>
      </c>
      <c r="P28">
        <v>99.812209999999993</v>
      </c>
      <c r="Q28">
        <v>860.29047000000003</v>
      </c>
      <c r="R28">
        <v>480.48674999999997</v>
      </c>
      <c r="S28" t="s">
        <v>27</v>
      </c>
      <c r="T28" t="e" cm="1">
        <f t="array" ref="T28">-Inf</f>
        <v>#NAME?</v>
      </c>
      <c r="U28">
        <v>3.8600000000000001E-3</v>
      </c>
      <c r="V28">
        <v>8.1200000000000005E-3</v>
      </c>
      <c r="W28">
        <v>5.8100000000000001E-3</v>
      </c>
      <c r="X28">
        <v>4.1700000000000001E-3</v>
      </c>
      <c r="Y28">
        <v>9.2499999999999995E-3</v>
      </c>
      <c r="Z28">
        <v>4.0800000000000003E-3</v>
      </c>
      <c r="AA28">
        <v>0</v>
      </c>
    </row>
    <row r="29" spans="1:27" x14ac:dyDescent="0.25">
      <c r="A29">
        <v>28.798819999999999</v>
      </c>
      <c r="B29">
        <v>24.706009999999999</v>
      </c>
      <c r="C29">
        <v>22.166930000000001</v>
      </c>
      <c r="D29">
        <v>21.744019999999999</v>
      </c>
      <c r="E29">
        <v>24.8264</v>
      </c>
      <c r="F29">
        <v>7.5730000000000006E-2</v>
      </c>
      <c r="G29">
        <v>0</v>
      </c>
      <c r="H29">
        <v>0.33707999999999999</v>
      </c>
      <c r="I29">
        <v>0.39172000000000001</v>
      </c>
      <c r="J29">
        <v>0.1401</v>
      </c>
      <c r="K29">
        <v>-6.2440000000000002E-2</v>
      </c>
      <c r="L29">
        <v>1.7733000000000001</v>
      </c>
      <c r="M29">
        <v>7.0559999999999998E-2</v>
      </c>
      <c r="N29">
        <v>0.13397999999999999</v>
      </c>
      <c r="O29">
        <v>115.61206</v>
      </c>
      <c r="P29">
        <v>99.485929999999996</v>
      </c>
      <c r="Q29">
        <v>947.13621000000001</v>
      </c>
      <c r="R29">
        <v>478.83951000000002</v>
      </c>
      <c r="S29" t="s">
        <v>27</v>
      </c>
      <c r="T29" t="e" cm="1">
        <f t="array" ref="T29">-Inf</f>
        <v>#NAME?</v>
      </c>
      <c r="U29">
        <v>3.8600000000000001E-3</v>
      </c>
      <c r="V29">
        <v>8.1300000000000001E-3</v>
      </c>
      <c r="W29">
        <v>5.8199999999999997E-3</v>
      </c>
      <c r="X29">
        <v>4.1900000000000001E-3</v>
      </c>
      <c r="Y29">
        <v>9.2300000000000004E-3</v>
      </c>
      <c r="Z29">
        <v>4.0800000000000003E-3</v>
      </c>
      <c r="AA29">
        <v>0</v>
      </c>
    </row>
    <row r="30" spans="1:27" x14ac:dyDescent="0.25">
      <c r="A30">
        <v>29.80104</v>
      </c>
      <c r="B30">
        <v>24.704419999999999</v>
      </c>
      <c r="C30">
        <v>22.16675</v>
      </c>
      <c r="D30">
        <v>21.744119999999999</v>
      </c>
      <c r="E30">
        <v>24.824570000000001</v>
      </c>
      <c r="F30">
        <v>7.5539999999999996E-2</v>
      </c>
      <c r="G30">
        <v>0</v>
      </c>
      <c r="H30">
        <v>0.33682000000000001</v>
      </c>
      <c r="I30">
        <v>0.38839000000000001</v>
      </c>
      <c r="J30">
        <v>0.14102999999999999</v>
      </c>
      <c r="K30">
        <v>-6.2909999999999994E-2</v>
      </c>
      <c r="L30">
        <v>1.7745200000000001</v>
      </c>
      <c r="M30">
        <v>7.0879999999999999E-2</v>
      </c>
      <c r="N30">
        <v>0.13353999999999999</v>
      </c>
      <c r="O30">
        <v>114.62775000000001</v>
      </c>
      <c r="P30">
        <v>99.408159999999995</v>
      </c>
      <c r="Q30">
        <v>953.43298000000004</v>
      </c>
      <c r="R30">
        <v>477.59302000000002</v>
      </c>
      <c r="S30" t="s">
        <v>27</v>
      </c>
      <c r="T30" t="e" cm="1">
        <f t="array" ref="T30">-Inf</f>
        <v>#NAME?</v>
      </c>
      <c r="U30">
        <v>3.8600000000000001E-3</v>
      </c>
      <c r="V30">
        <v>8.1300000000000001E-3</v>
      </c>
      <c r="W30">
        <v>5.7999999999999996E-3</v>
      </c>
      <c r="X30">
        <v>4.1900000000000001E-3</v>
      </c>
      <c r="Y30">
        <v>9.2300000000000004E-3</v>
      </c>
      <c r="Z30">
        <v>4.0800000000000003E-3</v>
      </c>
      <c r="AA30">
        <v>0</v>
      </c>
    </row>
    <row r="31" spans="1:27" x14ac:dyDescent="0.25">
      <c r="A31">
        <v>30.803059999999999</v>
      </c>
      <c r="B31">
        <v>24.704180000000001</v>
      </c>
      <c r="C31">
        <v>22.16743</v>
      </c>
      <c r="D31">
        <v>21.743510000000001</v>
      </c>
      <c r="E31">
        <v>24.823599999999999</v>
      </c>
      <c r="F31">
        <v>7.5840000000000005E-2</v>
      </c>
      <c r="G31">
        <v>0</v>
      </c>
      <c r="H31">
        <v>0.33777000000000001</v>
      </c>
      <c r="I31">
        <v>0.39051000000000002</v>
      </c>
      <c r="J31">
        <v>0.12892999999999999</v>
      </c>
      <c r="K31">
        <v>-6.2050000000000001E-2</v>
      </c>
      <c r="L31">
        <v>1.77294</v>
      </c>
      <c r="M31">
        <v>6.4409999999999995E-2</v>
      </c>
      <c r="N31">
        <v>0.13449</v>
      </c>
      <c r="O31">
        <v>115.25492</v>
      </c>
      <c r="P31">
        <v>99.687849999999997</v>
      </c>
      <c r="Q31">
        <v>871.60204999999996</v>
      </c>
      <c r="R31">
        <v>479.52609999999999</v>
      </c>
      <c r="S31" t="s">
        <v>27</v>
      </c>
      <c r="T31" t="e" cm="1">
        <f t="array" ref="T31">-Inf</f>
        <v>#NAME?</v>
      </c>
      <c r="U31">
        <v>3.8600000000000001E-3</v>
      </c>
      <c r="V31">
        <v>8.1300000000000001E-3</v>
      </c>
      <c r="W31">
        <v>5.8100000000000001E-3</v>
      </c>
      <c r="X31">
        <v>4.1700000000000001E-3</v>
      </c>
      <c r="Y31">
        <v>9.2399999999999999E-3</v>
      </c>
      <c r="Z31">
        <v>4.0800000000000003E-3</v>
      </c>
      <c r="AA31">
        <v>0</v>
      </c>
    </row>
    <row r="32" spans="1:27" x14ac:dyDescent="0.25">
      <c r="A32">
        <v>31.8033</v>
      </c>
      <c r="B32">
        <v>24.701979999999999</v>
      </c>
      <c r="C32">
        <v>22.166799999999999</v>
      </c>
      <c r="D32">
        <v>21.744160000000001</v>
      </c>
      <c r="E32">
        <v>24.823979999999999</v>
      </c>
      <c r="F32">
        <v>7.6189999999999994E-2</v>
      </c>
      <c r="G32">
        <v>0</v>
      </c>
      <c r="H32">
        <v>0.33806000000000003</v>
      </c>
      <c r="I32">
        <v>0.38929000000000002</v>
      </c>
      <c r="J32">
        <v>0.13338</v>
      </c>
      <c r="K32">
        <v>-5.774E-2</v>
      </c>
      <c r="L32">
        <v>1.77179</v>
      </c>
      <c r="M32">
        <v>6.8070000000000006E-2</v>
      </c>
      <c r="N32">
        <v>0.13469999999999999</v>
      </c>
      <c r="O32">
        <v>114.89570000000001</v>
      </c>
      <c r="P32">
        <v>99.774690000000007</v>
      </c>
      <c r="Q32">
        <v>901.63004999999998</v>
      </c>
      <c r="R32">
        <v>481.72829000000002</v>
      </c>
      <c r="S32" t="s">
        <v>27</v>
      </c>
      <c r="T32" t="e" cm="1">
        <f t="array" ref="T32">-Inf</f>
        <v>#NAME?</v>
      </c>
      <c r="U32">
        <v>3.8700000000000002E-3</v>
      </c>
      <c r="V32">
        <v>8.1200000000000005E-3</v>
      </c>
      <c r="W32">
        <v>5.8100000000000001E-3</v>
      </c>
      <c r="X32">
        <v>4.1799999999999997E-3</v>
      </c>
      <c r="Y32">
        <v>9.2499999999999995E-3</v>
      </c>
      <c r="Z32">
        <v>4.0899999999999999E-3</v>
      </c>
      <c r="AA32">
        <v>0</v>
      </c>
    </row>
    <row r="33" spans="1:27" x14ac:dyDescent="0.25">
      <c r="A33">
        <v>32.805349999999997</v>
      </c>
      <c r="B33">
        <v>24.700669999999999</v>
      </c>
      <c r="C33">
        <v>22.166260000000001</v>
      </c>
      <c r="D33">
        <v>21.74371</v>
      </c>
      <c r="E33">
        <v>24.82338</v>
      </c>
      <c r="F33">
        <v>7.5749999999999998E-2</v>
      </c>
      <c r="G33">
        <v>0</v>
      </c>
      <c r="H33">
        <v>0.33879999999999999</v>
      </c>
      <c r="I33">
        <v>0.39119999999999999</v>
      </c>
      <c r="J33">
        <v>0.13136999999999999</v>
      </c>
      <c r="K33">
        <v>-6.2700000000000006E-2</v>
      </c>
      <c r="L33">
        <v>1.7749699999999999</v>
      </c>
      <c r="M33">
        <v>6.7430000000000004E-2</v>
      </c>
      <c r="N33">
        <v>0.13389000000000001</v>
      </c>
      <c r="O33">
        <v>115.45958</v>
      </c>
      <c r="P33">
        <v>99.993880000000004</v>
      </c>
      <c r="Q33">
        <v>888.08510000000001</v>
      </c>
      <c r="R33">
        <v>478.90843000000001</v>
      </c>
      <c r="S33" t="s">
        <v>27</v>
      </c>
      <c r="T33" t="e" cm="1">
        <f t="array" ref="T33">-Inf</f>
        <v>#NAME?</v>
      </c>
      <c r="U33">
        <v>3.8600000000000001E-3</v>
      </c>
      <c r="V33">
        <v>8.1300000000000001E-3</v>
      </c>
      <c r="W33">
        <v>5.8199999999999997E-3</v>
      </c>
      <c r="X33">
        <v>4.1700000000000001E-3</v>
      </c>
      <c r="Y33">
        <v>9.2599999999999991E-3</v>
      </c>
      <c r="Z33">
        <v>4.0800000000000003E-3</v>
      </c>
      <c r="AA33">
        <v>0</v>
      </c>
    </row>
    <row r="34" spans="1:27" x14ac:dyDescent="0.25">
      <c r="A34">
        <v>33.807270000000003</v>
      </c>
      <c r="B34">
        <v>24.699490000000001</v>
      </c>
      <c r="C34">
        <v>22.166640000000001</v>
      </c>
      <c r="D34">
        <v>21.743379999999998</v>
      </c>
      <c r="E34">
        <v>24.822120000000002</v>
      </c>
      <c r="F34">
        <v>7.5520000000000004E-2</v>
      </c>
      <c r="G34">
        <v>0</v>
      </c>
      <c r="H34">
        <v>0.33748</v>
      </c>
      <c r="I34">
        <v>0.38973000000000002</v>
      </c>
      <c r="J34">
        <v>0.13630999999999999</v>
      </c>
      <c r="K34">
        <v>-6.447E-2</v>
      </c>
      <c r="L34">
        <v>1.76901</v>
      </c>
      <c r="M34">
        <v>6.9919999999999996E-2</v>
      </c>
      <c r="N34">
        <v>0.13372000000000001</v>
      </c>
      <c r="O34">
        <v>115.02561</v>
      </c>
      <c r="P34">
        <v>99.603899999999996</v>
      </c>
      <c r="Q34">
        <v>921.40159000000006</v>
      </c>
      <c r="R34">
        <v>477.51083</v>
      </c>
      <c r="S34" t="s">
        <v>27</v>
      </c>
      <c r="T34" t="e" cm="1">
        <f t="array" ref="T34">-Inf</f>
        <v>#NAME?</v>
      </c>
      <c r="U34">
        <v>3.8500000000000001E-3</v>
      </c>
      <c r="V34">
        <v>8.1200000000000005E-3</v>
      </c>
      <c r="W34">
        <v>5.8100000000000001E-3</v>
      </c>
      <c r="X34">
        <v>4.1799999999999997E-3</v>
      </c>
      <c r="Y34">
        <v>9.2399999999999999E-3</v>
      </c>
      <c r="Z34">
        <v>4.0800000000000003E-3</v>
      </c>
      <c r="AA34">
        <v>0</v>
      </c>
    </row>
    <row r="35" spans="1:27" x14ac:dyDescent="0.25">
      <c r="A35">
        <v>34.809469999999997</v>
      </c>
      <c r="B35">
        <v>24.698350000000001</v>
      </c>
      <c r="C35">
        <v>22.16704</v>
      </c>
      <c r="D35">
        <v>21.744109999999999</v>
      </c>
      <c r="E35">
        <v>24.822890000000001</v>
      </c>
      <c r="F35">
        <v>7.5759999999999994E-2</v>
      </c>
      <c r="G35">
        <v>0</v>
      </c>
      <c r="H35">
        <v>0.33866000000000002</v>
      </c>
      <c r="I35">
        <v>0.38904</v>
      </c>
      <c r="J35">
        <v>0.14530000000000001</v>
      </c>
      <c r="K35">
        <v>-6.3299999999999995E-2</v>
      </c>
      <c r="L35">
        <v>1.7748299999999999</v>
      </c>
      <c r="M35">
        <v>7.5700000000000003E-2</v>
      </c>
      <c r="N35">
        <v>0.13403000000000001</v>
      </c>
      <c r="O35">
        <v>114.81953</v>
      </c>
      <c r="P35">
        <v>99.950770000000006</v>
      </c>
      <c r="Q35">
        <v>982.22067000000004</v>
      </c>
      <c r="R35">
        <v>479.00630999999998</v>
      </c>
      <c r="S35" t="s">
        <v>27</v>
      </c>
      <c r="T35" t="e" cm="1">
        <f t="array" ref="T35">-Inf</f>
        <v>#NAME?</v>
      </c>
      <c r="U35">
        <v>3.8600000000000001E-3</v>
      </c>
      <c r="V35">
        <v>8.1300000000000001E-3</v>
      </c>
      <c r="W35">
        <v>5.8100000000000001E-3</v>
      </c>
      <c r="X35">
        <v>4.1900000000000001E-3</v>
      </c>
      <c r="Y35">
        <v>9.2599999999999991E-3</v>
      </c>
      <c r="Z35">
        <v>4.0800000000000003E-3</v>
      </c>
      <c r="AA35">
        <v>0</v>
      </c>
    </row>
    <row r="36" spans="1:27" x14ac:dyDescent="0.25">
      <c r="A36">
        <v>35.81288</v>
      </c>
      <c r="B36">
        <v>24.69745</v>
      </c>
      <c r="C36">
        <v>22.166460000000001</v>
      </c>
      <c r="D36">
        <v>21.743590000000001</v>
      </c>
      <c r="E36">
        <v>24.820509999999999</v>
      </c>
      <c r="F36">
        <v>7.5910000000000005E-2</v>
      </c>
      <c r="G36">
        <v>0</v>
      </c>
      <c r="H36">
        <v>0.33743000000000001</v>
      </c>
      <c r="I36">
        <v>0.39015</v>
      </c>
      <c r="J36">
        <v>0.13618</v>
      </c>
      <c r="K36">
        <v>-6.2640000000000001E-2</v>
      </c>
      <c r="L36">
        <v>1.77166</v>
      </c>
      <c r="M36">
        <v>7.0099999999999996E-2</v>
      </c>
      <c r="N36">
        <v>0.13427</v>
      </c>
      <c r="O36">
        <v>115.14936</v>
      </c>
      <c r="P36">
        <v>99.587800000000001</v>
      </c>
      <c r="Q36">
        <v>920.51383999999996</v>
      </c>
      <c r="R36">
        <v>479.91930000000002</v>
      </c>
      <c r="S36" t="s">
        <v>27</v>
      </c>
      <c r="T36" t="e" cm="1">
        <f t="array" ref="T36">-Inf</f>
        <v>#NAME?</v>
      </c>
      <c r="U36">
        <v>3.8600000000000001E-3</v>
      </c>
      <c r="V36">
        <v>8.1200000000000005E-3</v>
      </c>
      <c r="W36">
        <v>5.8100000000000001E-3</v>
      </c>
      <c r="X36">
        <v>4.1799999999999997E-3</v>
      </c>
      <c r="Y36">
        <v>9.2399999999999999E-3</v>
      </c>
      <c r="Z36">
        <v>4.0800000000000003E-3</v>
      </c>
      <c r="AA36">
        <v>0</v>
      </c>
    </row>
    <row r="37" spans="1:27" x14ac:dyDescent="0.25">
      <c r="A37">
        <v>36.81315</v>
      </c>
      <c r="B37">
        <v>24.69744</v>
      </c>
      <c r="C37">
        <v>22.167809999999999</v>
      </c>
      <c r="D37">
        <v>21.74381</v>
      </c>
      <c r="E37">
        <v>24.81887</v>
      </c>
      <c r="F37">
        <v>7.5990000000000002E-2</v>
      </c>
      <c r="G37">
        <v>0</v>
      </c>
      <c r="H37">
        <v>0.33857999999999999</v>
      </c>
      <c r="I37">
        <v>0.38985999999999998</v>
      </c>
      <c r="J37">
        <v>0.13461999999999999</v>
      </c>
      <c r="K37">
        <v>-6.0600000000000001E-2</v>
      </c>
      <c r="L37">
        <v>1.7713099999999999</v>
      </c>
      <c r="M37">
        <v>6.8379999999999996E-2</v>
      </c>
      <c r="N37">
        <v>0.13478000000000001</v>
      </c>
      <c r="O37">
        <v>115.06138</v>
      </c>
      <c r="P37">
        <v>99.929519999999997</v>
      </c>
      <c r="Q37">
        <v>909.93673999999999</v>
      </c>
      <c r="R37">
        <v>480.44792999999999</v>
      </c>
      <c r="S37" t="s">
        <v>27</v>
      </c>
      <c r="T37" t="e" cm="1">
        <f t="array" ref="T37">-Inf</f>
        <v>#NAME?</v>
      </c>
      <c r="U37">
        <v>3.8600000000000001E-3</v>
      </c>
      <c r="V37">
        <v>8.1200000000000005E-3</v>
      </c>
      <c r="W37">
        <v>5.8100000000000001E-3</v>
      </c>
      <c r="X37">
        <v>4.1799999999999997E-3</v>
      </c>
      <c r="Y37">
        <v>9.2599999999999991E-3</v>
      </c>
      <c r="Z37">
        <v>4.0800000000000003E-3</v>
      </c>
      <c r="AA37">
        <v>0</v>
      </c>
    </row>
    <row r="38" spans="1:27" x14ac:dyDescent="0.25">
      <c r="A38">
        <v>37.816659999999999</v>
      </c>
      <c r="B38">
        <v>24.696090000000002</v>
      </c>
      <c r="C38">
        <v>22.167349999999999</v>
      </c>
      <c r="D38">
        <v>21.743849999999998</v>
      </c>
      <c r="E38">
        <v>24.816600000000001</v>
      </c>
      <c r="F38">
        <v>7.5740000000000002E-2</v>
      </c>
      <c r="G38">
        <v>0</v>
      </c>
      <c r="H38">
        <v>0.33888000000000001</v>
      </c>
      <c r="I38">
        <v>0.38857000000000003</v>
      </c>
      <c r="J38">
        <v>0.13081000000000001</v>
      </c>
      <c r="K38">
        <v>-6.0249999999999998E-2</v>
      </c>
      <c r="L38">
        <v>1.77474</v>
      </c>
      <c r="M38">
        <v>6.5939999999999999E-2</v>
      </c>
      <c r="N38">
        <v>0.13419</v>
      </c>
      <c r="O38">
        <v>114.68201999999999</v>
      </c>
      <c r="P38">
        <v>100.01564</v>
      </c>
      <c r="Q38">
        <v>884.13160000000005</v>
      </c>
      <c r="R38">
        <v>478.90901000000002</v>
      </c>
      <c r="S38" t="s">
        <v>27</v>
      </c>
      <c r="T38" t="e" cm="1">
        <f t="array" ref="T38">-Inf</f>
        <v>#NAME?</v>
      </c>
      <c r="U38">
        <v>3.8600000000000001E-3</v>
      </c>
      <c r="V38">
        <v>8.1300000000000001E-3</v>
      </c>
      <c r="W38">
        <v>5.7999999999999996E-3</v>
      </c>
      <c r="X38">
        <v>4.1700000000000001E-3</v>
      </c>
      <c r="Y38">
        <v>9.2599999999999991E-3</v>
      </c>
      <c r="Z38">
        <v>4.0800000000000003E-3</v>
      </c>
      <c r="AA38">
        <v>0</v>
      </c>
    </row>
    <row r="39" spans="1:27" x14ac:dyDescent="0.25">
      <c r="A39">
        <v>38.818550000000002</v>
      </c>
      <c r="B39">
        <v>24.69548</v>
      </c>
      <c r="C39">
        <v>22.167120000000001</v>
      </c>
      <c r="D39">
        <v>21.744489999999999</v>
      </c>
      <c r="E39">
        <v>24.817789999999999</v>
      </c>
      <c r="F39">
        <v>7.5579999999999994E-2</v>
      </c>
      <c r="G39">
        <v>0</v>
      </c>
      <c r="H39">
        <v>0.33756999999999998</v>
      </c>
      <c r="I39">
        <v>0.39099</v>
      </c>
      <c r="J39">
        <v>0.14444000000000001</v>
      </c>
      <c r="K39">
        <v>-6.1600000000000002E-2</v>
      </c>
      <c r="L39">
        <v>1.77149</v>
      </c>
      <c r="M39">
        <v>7.3899999999999993E-2</v>
      </c>
      <c r="N39">
        <v>0.13361000000000001</v>
      </c>
      <c r="O39">
        <v>115.39617</v>
      </c>
      <c r="P39">
        <v>99.629819999999995</v>
      </c>
      <c r="Q39">
        <v>976.29313000000002</v>
      </c>
      <c r="R39">
        <v>477.85789999999997</v>
      </c>
      <c r="S39" t="s">
        <v>27</v>
      </c>
      <c r="T39" t="e" cm="1">
        <f t="array" ref="T39">-Inf</f>
        <v>#NAME?</v>
      </c>
      <c r="U39">
        <v>3.8600000000000001E-3</v>
      </c>
      <c r="V39">
        <v>8.1200000000000005E-3</v>
      </c>
      <c r="W39">
        <v>5.8100000000000001E-3</v>
      </c>
      <c r="X39">
        <v>4.1900000000000001E-3</v>
      </c>
      <c r="Y39">
        <v>9.2399999999999999E-3</v>
      </c>
      <c r="Z39">
        <v>4.0800000000000003E-3</v>
      </c>
      <c r="AA39">
        <v>0</v>
      </c>
    </row>
    <row r="40" spans="1:27" x14ac:dyDescent="0.25">
      <c r="A40">
        <v>39.820680000000003</v>
      </c>
      <c r="B40">
        <v>24.69359</v>
      </c>
      <c r="C40">
        <v>22.167190000000002</v>
      </c>
      <c r="D40">
        <v>21.74408</v>
      </c>
      <c r="E40">
        <v>24.81897</v>
      </c>
      <c r="F40">
        <v>7.6300000000000007E-2</v>
      </c>
      <c r="G40">
        <v>0</v>
      </c>
      <c r="H40">
        <v>0.33916000000000002</v>
      </c>
      <c r="I40">
        <v>0.38946999999999998</v>
      </c>
      <c r="J40">
        <v>0.12637999999999999</v>
      </c>
      <c r="K40">
        <v>-6.1080000000000002E-2</v>
      </c>
      <c r="L40">
        <v>1.7746299999999999</v>
      </c>
      <c r="M40">
        <v>6.6290000000000002E-2</v>
      </c>
      <c r="N40">
        <v>0.13503999999999999</v>
      </c>
      <c r="O40">
        <v>114.94665000000001</v>
      </c>
      <c r="P40">
        <v>100.09815999999999</v>
      </c>
      <c r="Q40">
        <v>854.23366999999996</v>
      </c>
      <c r="R40">
        <v>482.40861000000001</v>
      </c>
      <c r="S40" t="s">
        <v>27</v>
      </c>
      <c r="T40" t="e" cm="1">
        <f t="array" ref="T40">-Inf</f>
        <v>#NAME?</v>
      </c>
      <c r="U40">
        <v>3.8600000000000001E-3</v>
      </c>
      <c r="V40">
        <v>8.1300000000000001E-3</v>
      </c>
      <c r="W40">
        <v>5.8100000000000001E-3</v>
      </c>
      <c r="X40">
        <v>4.1700000000000001E-3</v>
      </c>
      <c r="Y40">
        <v>9.2700000000000005E-3</v>
      </c>
      <c r="Z40">
        <v>4.0899999999999999E-3</v>
      </c>
      <c r="AA40">
        <v>0</v>
      </c>
    </row>
    <row r="41" spans="1:27" x14ac:dyDescent="0.25">
      <c r="A41">
        <v>40.822569999999999</v>
      </c>
      <c r="B41">
        <v>24.692060000000001</v>
      </c>
      <c r="C41">
        <v>22.16667</v>
      </c>
      <c r="D41">
        <v>21.744959999999999</v>
      </c>
      <c r="E41">
        <v>24.814769999999999</v>
      </c>
      <c r="F41">
        <v>7.6789999999999997E-2</v>
      </c>
      <c r="G41">
        <v>0</v>
      </c>
      <c r="H41">
        <v>0.33856000000000003</v>
      </c>
      <c r="I41">
        <v>0.39069999999999999</v>
      </c>
      <c r="J41">
        <v>0.14716000000000001</v>
      </c>
      <c r="K41">
        <v>-6.447E-2</v>
      </c>
      <c r="L41">
        <v>1.77799</v>
      </c>
      <c r="M41">
        <v>7.5539999999999996E-2</v>
      </c>
      <c r="N41">
        <v>0.13546</v>
      </c>
      <c r="O41">
        <v>115.31037999999999</v>
      </c>
      <c r="P41">
        <v>99.922960000000003</v>
      </c>
      <c r="Q41">
        <v>994.59745999999996</v>
      </c>
      <c r="R41">
        <v>485.51213999999999</v>
      </c>
      <c r="S41" t="s">
        <v>27</v>
      </c>
      <c r="T41" t="e" cm="1">
        <f t="array" ref="T41">-Inf</f>
        <v>#NAME?</v>
      </c>
      <c r="U41">
        <v>3.8500000000000001E-3</v>
      </c>
      <c r="V41">
        <v>8.1399999999999997E-3</v>
      </c>
      <c r="W41">
        <v>5.8100000000000001E-3</v>
      </c>
      <c r="X41">
        <v>4.1900000000000001E-3</v>
      </c>
      <c r="Y41">
        <v>9.2599999999999991E-3</v>
      </c>
      <c r="Z41">
        <v>4.0899999999999999E-3</v>
      </c>
      <c r="AA41">
        <v>0</v>
      </c>
    </row>
    <row r="42" spans="1:27" x14ac:dyDescent="0.25">
      <c r="A42">
        <v>41.823950000000004</v>
      </c>
      <c r="B42">
        <v>24.691890000000001</v>
      </c>
      <c r="C42">
        <v>22.166830000000001</v>
      </c>
      <c r="D42">
        <v>21.74457</v>
      </c>
      <c r="E42">
        <v>24.812429999999999</v>
      </c>
      <c r="F42">
        <v>7.7450000000000005E-2</v>
      </c>
      <c r="G42">
        <v>0</v>
      </c>
      <c r="H42">
        <v>0.33828999999999998</v>
      </c>
      <c r="I42">
        <v>0.39198</v>
      </c>
      <c r="J42">
        <v>0.13511999999999999</v>
      </c>
      <c r="K42">
        <v>-6.2570000000000001E-2</v>
      </c>
      <c r="L42">
        <v>1.7727900000000001</v>
      </c>
      <c r="M42">
        <v>6.8129999999999996E-2</v>
      </c>
      <c r="N42">
        <v>0.1368</v>
      </c>
      <c r="O42">
        <v>115.68787</v>
      </c>
      <c r="P42">
        <v>99.84384</v>
      </c>
      <c r="Q42">
        <v>913.19029999999998</v>
      </c>
      <c r="R42">
        <v>489.66750999999999</v>
      </c>
      <c r="S42" t="s">
        <v>27</v>
      </c>
      <c r="T42" t="e" cm="1">
        <f t="array" ref="T42">-Inf</f>
        <v>#NAME?</v>
      </c>
      <c r="U42">
        <v>3.8600000000000001E-3</v>
      </c>
      <c r="V42">
        <v>8.1300000000000001E-3</v>
      </c>
      <c r="W42">
        <v>5.8199999999999997E-3</v>
      </c>
      <c r="X42">
        <v>4.1799999999999997E-3</v>
      </c>
      <c r="Y42">
        <v>9.2499999999999995E-3</v>
      </c>
      <c r="Z42">
        <v>4.0899999999999999E-3</v>
      </c>
      <c r="AA42">
        <v>0</v>
      </c>
    </row>
    <row r="43" spans="1:27" x14ac:dyDescent="0.25">
      <c r="A43">
        <v>42.825519999999997</v>
      </c>
      <c r="B43">
        <v>24.692329999999998</v>
      </c>
      <c r="C43">
        <v>22.167359999999999</v>
      </c>
      <c r="D43">
        <v>21.743939999999998</v>
      </c>
      <c r="E43">
        <v>24.81138</v>
      </c>
      <c r="F43">
        <v>7.707E-2</v>
      </c>
      <c r="G43">
        <v>0</v>
      </c>
      <c r="H43">
        <v>0.33654000000000001</v>
      </c>
      <c r="I43">
        <v>0.39201999999999998</v>
      </c>
      <c r="J43">
        <v>0.13217000000000001</v>
      </c>
      <c r="K43">
        <v>-6.3250000000000001E-2</v>
      </c>
      <c r="L43">
        <v>1.77406</v>
      </c>
      <c r="M43">
        <v>6.5820000000000004E-2</v>
      </c>
      <c r="N43">
        <v>0.13650999999999999</v>
      </c>
      <c r="O43">
        <v>115.70117</v>
      </c>
      <c r="P43">
        <v>99.324600000000004</v>
      </c>
      <c r="Q43">
        <v>893.22991999999999</v>
      </c>
      <c r="R43">
        <v>487.31241</v>
      </c>
      <c r="S43" t="s">
        <v>27</v>
      </c>
      <c r="T43" t="e" cm="1">
        <f t="array" ref="T43">-Inf</f>
        <v>#NAME?</v>
      </c>
      <c r="U43">
        <v>3.8600000000000001E-3</v>
      </c>
      <c r="V43">
        <v>8.1300000000000001E-3</v>
      </c>
      <c r="W43">
        <v>5.8199999999999997E-3</v>
      </c>
      <c r="X43">
        <v>4.1700000000000001E-3</v>
      </c>
      <c r="Y43">
        <v>9.2300000000000004E-3</v>
      </c>
      <c r="Z43">
        <v>4.0899999999999999E-3</v>
      </c>
      <c r="AA43">
        <v>0</v>
      </c>
    </row>
    <row r="44" spans="1:27" x14ac:dyDescent="0.25">
      <c r="A44">
        <v>43.826180000000001</v>
      </c>
      <c r="B44">
        <v>24.693079999999998</v>
      </c>
      <c r="C44">
        <v>22.166509999999999</v>
      </c>
      <c r="D44">
        <v>21.743860000000002</v>
      </c>
      <c r="E44">
        <v>24.81099</v>
      </c>
      <c r="F44">
        <v>7.6160000000000005E-2</v>
      </c>
      <c r="G44">
        <v>0</v>
      </c>
      <c r="H44">
        <v>0.33695000000000003</v>
      </c>
      <c r="I44">
        <v>0.38973000000000002</v>
      </c>
      <c r="J44">
        <v>0.13680999999999999</v>
      </c>
      <c r="K44">
        <v>-5.9279999999999999E-2</v>
      </c>
      <c r="L44">
        <v>1.7759400000000001</v>
      </c>
      <c r="M44">
        <v>6.7479999999999998E-2</v>
      </c>
      <c r="N44">
        <v>0.13464999999999999</v>
      </c>
      <c r="O44">
        <v>115.0239</v>
      </c>
      <c r="P44">
        <v>99.446399999999997</v>
      </c>
      <c r="Q44">
        <v>924.60649999999998</v>
      </c>
      <c r="R44">
        <v>481.54092000000003</v>
      </c>
      <c r="S44" t="s">
        <v>27</v>
      </c>
      <c r="T44" t="e" cm="1">
        <f t="array" ref="T44">-Inf</f>
        <v>#NAME?</v>
      </c>
      <c r="U44">
        <v>3.8600000000000001E-3</v>
      </c>
      <c r="V44">
        <v>8.1300000000000001E-3</v>
      </c>
      <c r="W44">
        <v>5.8100000000000001E-3</v>
      </c>
      <c r="X44">
        <v>4.1799999999999997E-3</v>
      </c>
      <c r="Y44">
        <v>9.2300000000000004E-3</v>
      </c>
      <c r="Z44">
        <v>4.0899999999999999E-3</v>
      </c>
      <c r="AA44">
        <v>0</v>
      </c>
    </row>
    <row r="45" spans="1:27" x14ac:dyDescent="0.25">
      <c r="A45">
        <v>44.828229999999998</v>
      </c>
      <c r="B45">
        <v>24.692430000000002</v>
      </c>
      <c r="C45">
        <v>22.16714</v>
      </c>
      <c r="D45">
        <v>21.74455</v>
      </c>
      <c r="E45">
        <v>24.808340000000001</v>
      </c>
      <c r="F45">
        <v>7.5700000000000003E-2</v>
      </c>
      <c r="G45">
        <v>0</v>
      </c>
      <c r="H45">
        <v>0.33772999999999997</v>
      </c>
      <c r="I45">
        <v>0.39171</v>
      </c>
      <c r="J45">
        <v>0.14241000000000001</v>
      </c>
      <c r="K45">
        <v>-6.25E-2</v>
      </c>
      <c r="L45">
        <v>1.7740100000000001</v>
      </c>
      <c r="M45">
        <v>6.905E-2</v>
      </c>
      <c r="N45">
        <v>0.13381999999999999</v>
      </c>
      <c r="O45">
        <v>115.60795</v>
      </c>
      <c r="P45">
        <v>99.676370000000006</v>
      </c>
      <c r="Q45">
        <v>962.42178999999999</v>
      </c>
      <c r="R45">
        <v>478.63531999999998</v>
      </c>
      <c r="S45" t="s">
        <v>27</v>
      </c>
      <c r="T45" t="e" cm="1">
        <f t="array" ref="T45">-Inf</f>
        <v>#NAME?</v>
      </c>
      <c r="U45">
        <v>3.8600000000000001E-3</v>
      </c>
      <c r="V45">
        <v>8.1300000000000001E-3</v>
      </c>
      <c r="W45">
        <v>5.8199999999999997E-3</v>
      </c>
      <c r="X45">
        <v>4.1900000000000001E-3</v>
      </c>
      <c r="Y45">
        <v>9.2399999999999999E-3</v>
      </c>
      <c r="Z45">
        <v>4.0800000000000003E-3</v>
      </c>
      <c r="AA45">
        <v>0</v>
      </c>
    </row>
    <row r="46" spans="1:27" x14ac:dyDescent="0.25">
      <c r="A46">
        <v>45.829219999999999</v>
      </c>
      <c r="B46">
        <v>24.69164</v>
      </c>
      <c r="C46">
        <v>22.166910000000001</v>
      </c>
      <c r="D46">
        <v>21.743739999999999</v>
      </c>
      <c r="E46">
        <v>24.807510000000001</v>
      </c>
      <c r="F46">
        <v>7.5389999999999999E-2</v>
      </c>
      <c r="G46">
        <v>0</v>
      </c>
      <c r="H46">
        <v>0.34031</v>
      </c>
      <c r="I46">
        <v>0.39241999999999999</v>
      </c>
      <c r="J46">
        <v>0.13561000000000001</v>
      </c>
      <c r="K46">
        <v>-6.3420000000000004E-2</v>
      </c>
      <c r="L46">
        <v>1.7753000000000001</v>
      </c>
      <c r="M46">
        <v>6.5729999999999997E-2</v>
      </c>
      <c r="N46">
        <v>0.13345000000000001</v>
      </c>
      <c r="O46">
        <v>115.81807000000001</v>
      </c>
      <c r="P46">
        <v>100.43875</v>
      </c>
      <c r="Q46">
        <v>916.42577000000006</v>
      </c>
      <c r="R46">
        <v>476.65125999999998</v>
      </c>
      <c r="S46" t="s">
        <v>27</v>
      </c>
      <c r="T46" t="e" cm="1">
        <f t="array" ref="T46">-Inf</f>
        <v>#NAME?</v>
      </c>
      <c r="U46">
        <v>3.8600000000000001E-3</v>
      </c>
      <c r="V46">
        <v>8.1300000000000001E-3</v>
      </c>
      <c r="W46">
        <v>5.8199999999999997E-3</v>
      </c>
      <c r="X46">
        <v>4.1799999999999997E-3</v>
      </c>
      <c r="Y46">
        <v>9.2800000000000001E-3</v>
      </c>
      <c r="Z46">
        <v>4.0800000000000003E-3</v>
      </c>
      <c r="AA46">
        <v>0</v>
      </c>
    </row>
    <row r="47" spans="1:27" x14ac:dyDescent="0.25">
      <c r="A47">
        <v>46.831539999999997</v>
      </c>
      <c r="B47">
        <v>24.690429999999999</v>
      </c>
      <c r="C47">
        <v>22.166319999999999</v>
      </c>
      <c r="D47">
        <v>21.74446</v>
      </c>
      <c r="E47">
        <v>24.807220000000001</v>
      </c>
      <c r="F47">
        <v>7.6039999999999996E-2</v>
      </c>
      <c r="G47">
        <v>0</v>
      </c>
      <c r="H47">
        <v>0.33872999999999998</v>
      </c>
      <c r="I47">
        <v>0.39166000000000001</v>
      </c>
      <c r="J47">
        <v>0.13899</v>
      </c>
      <c r="K47">
        <v>-6.3399999999999998E-2</v>
      </c>
      <c r="L47">
        <v>1.7759100000000001</v>
      </c>
      <c r="M47">
        <v>6.7900000000000002E-2</v>
      </c>
      <c r="N47">
        <v>0.13419</v>
      </c>
      <c r="O47">
        <v>115.59461</v>
      </c>
      <c r="P47">
        <v>99.973150000000004</v>
      </c>
      <c r="Q47">
        <v>939.25905</v>
      </c>
      <c r="R47">
        <v>480.79109</v>
      </c>
      <c r="S47" t="s">
        <v>27</v>
      </c>
      <c r="T47" t="e" cm="1">
        <f t="array" ref="T47">-Inf</f>
        <v>#NAME?</v>
      </c>
      <c r="U47">
        <v>3.8600000000000001E-3</v>
      </c>
      <c r="V47">
        <v>8.1300000000000001E-3</v>
      </c>
      <c r="W47">
        <v>5.8199999999999997E-3</v>
      </c>
      <c r="X47">
        <v>4.1799999999999997E-3</v>
      </c>
      <c r="Y47">
        <v>9.2599999999999991E-3</v>
      </c>
      <c r="Z47">
        <v>4.0800000000000003E-3</v>
      </c>
      <c r="AA47">
        <v>0</v>
      </c>
    </row>
    <row r="48" spans="1:27" x14ac:dyDescent="0.25">
      <c r="A48">
        <v>47.832189999999997</v>
      </c>
      <c r="B48">
        <v>24.691020000000002</v>
      </c>
      <c r="C48">
        <v>22.16675</v>
      </c>
      <c r="D48">
        <v>21.744019999999999</v>
      </c>
      <c r="E48">
        <v>24.80808</v>
      </c>
      <c r="F48">
        <v>7.5789999999999996E-2</v>
      </c>
      <c r="G48">
        <v>0</v>
      </c>
      <c r="H48">
        <v>0.33905999999999997</v>
      </c>
      <c r="I48">
        <v>0.39338000000000001</v>
      </c>
      <c r="J48">
        <v>0.1328</v>
      </c>
      <c r="K48">
        <v>-6.1359999999999998E-2</v>
      </c>
      <c r="L48">
        <v>1.7745500000000001</v>
      </c>
      <c r="M48">
        <v>6.5030000000000004E-2</v>
      </c>
      <c r="N48">
        <v>0.13402</v>
      </c>
      <c r="O48">
        <v>116.10315</v>
      </c>
      <c r="P48">
        <v>100.06950000000001</v>
      </c>
      <c r="Q48">
        <v>897.43683999999996</v>
      </c>
      <c r="R48">
        <v>479.16674</v>
      </c>
      <c r="S48" t="s">
        <v>27</v>
      </c>
      <c r="T48" t="e" cm="1">
        <f t="array" ref="T48">-Inf</f>
        <v>#NAME?</v>
      </c>
      <c r="U48">
        <v>3.8600000000000001E-3</v>
      </c>
      <c r="V48">
        <v>8.1300000000000001E-3</v>
      </c>
      <c r="W48">
        <v>5.8300000000000001E-3</v>
      </c>
      <c r="X48">
        <v>4.1799999999999997E-3</v>
      </c>
      <c r="Y48">
        <v>9.2599999999999991E-3</v>
      </c>
      <c r="Z48">
        <v>4.0800000000000003E-3</v>
      </c>
      <c r="AA48">
        <v>0</v>
      </c>
    </row>
    <row r="49" spans="1:27" x14ac:dyDescent="0.25">
      <c r="A49">
        <v>48.83578</v>
      </c>
      <c r="B49">
        <v>24.690329999999999</v>
      </c>
      <c r="C49">
        <v>22.167570000000001</v>
      </c>
      <c r="D49">
        <v>21.744240000000001</v>
      </c>
      <c r="E49">
        <v>24.80585</v>
      </c>
      <c r="F49">
        <v>7.5859999999999997E-2</v>
      </c>
      <c r="G49">
        <v>0</v>
      </c>
      <c r="H49">
        <v>0.33807999999999999</v>
      </c>
      <c r="I49">
        <v>0.38867000000000002</v>
      </c>
      <c r="J49">
        <v>0.13980000000000001</v>
      </c>
      <c r="K49">
        <v>-6.1449999999999998E-2</v>
      </c>
      <c r="L49">
        <v>1.7733000000000001</v>
      </c>
      <c r="M49">
        <v>6.7559999999999995E-2</v>
      </c>
      <c r="N49">
        <v>0.13433999999999999</v>
      </c>
      <c r="O49">
        <v>114.71263</v>
      </c>
      <c r="P49">
        <v>99.781360000000006</v>
      </c>
      <c r="Q49">
        <v>944.76503000000002</v>
      </c>
      <c r="R49">
        <v>479.65050000000002</v>
      </c>
      <c r="S49" t="s">
        <v>27</v>
      </c>
      <c r="T49" t="e" cm="1">
        <f t="array" ref="T49">-Inf</f>
        <v>#NAME?</v>
      </c>
      <c r="U49">
        <v>3.8600000000000001E-3</v>
      </c>
      <c r="V49">
        <v>8.1300000000000001E-3</v>
      </c>
      <c r="W49">
        <v>5.7999999999999996E-3</v>
      </c>
      <c r="X49">
        <v>4.1799999999999997E-3</v>
      </c>
      <c r="Y49">
        <v>9.2499999999999995E-3</v>
      </c>
      <c r="Z49">
        <v>4.0800000000000003E-3</v>
      </c>
      <c r="AA49">
        <v>0</v>
      </c>
    </row>
    <row r="50" spans="1:27" x14ac:dyDescent="0.25">
      <c r="A50">
        <v>49.836739999999999</v>
      </c>
      <c r="B50">
        <v>24.690709999999999</v>
      </c>
      <c r="C50">
        <v>22.167010000000001</v>
      </c>
      <c r="D50">
        <v>21.744450000000001</v>
      </c>
      <c r="E50">
        <v>24.805050000000001</v>
      </c>
      <c r="F50">
        <v>7.5910000000000005E-2</v>
      </c>
      <c r="G50">
        <v>0</v>
      </c>
      <c r="H50">
        <v>0.33740999999999999</v>
      </c>
      <c r="I50">
        <v>0.38896999999999998</v>
      </c>
      <c r="J50">
        <v>0.14097999999999999</v>
      </c>
      <c r="K50">
        <v>-6.4839999999999995E-2</v>
      </c>
      <c r="L50">
        <v>1.77339</v>
      </c>
      <c r="M50">
        <v>6.7430000000000004E-2</v>
      </c>
      <c r="N50">
        <v>0.13419</v>
      </c>
      <c r="O50">
        <v>114.80015</v>
      </c>
      <c r="P50">
        <v>99.582939999999994</v>
      </c>
      <c r="Q50">
        <v>952.67343000000005</v>
      </c>
      <c r="R50">
        <v>479.98160999999999</v>
      </c>
      <c r="S50" t="s">
        <v>27</v>
      </c>
      <c r="T50" t="e" cm="1">
        <f t="array" ref="T50">-Inf</f>
        <v>#NAME?</v>
      </c>
      <c r="U50">
        <v>3.8500000000000001E-3</v>
      </c>
      <c r="V50">
        <v>8.1300000000000001E-3</v>
      </c>
      <c r="W50">
        <v>5.8100000000000001E-3</v>
      </c>
      <c r="X50">
        <v>4.1900000000000001E-3</v>
      </c>
      <c r="Y50">
        <v>9.2399999999999999E-3</v>
      </c>
      <c r="Z50">
        <v>4.0800000000000003E-3</v>
      </c>
      <c r="AA50">
        <v>0</v>
      </c>
    </row>
    <row r="51" spans="1:27" x14ac:dyDescent="0.25">
      <c r="A51">
        <v>50.839019999999998</v>
      </c>
      <c r="B51">
        <v>24.691210000000002</v>
      </c>
      <c r="C51">
        <v>22.16743</v>
      </c>
      <c r="D51">
        <v>21.743929999999999</v>
      </c>
      <c r="E51">
        <v>24.802679999999999</v>
      </c>
      <c r="F51">
        <v>7.6139999999999999E-2</v>
      </c>
      <c r="G51">
        <v>0</v>
      </c>
      <c r="H51">
        <v>0.33759</v>
      </c>
      <c r="I51">
        <v>0.39050000000000001</v>
      </c>
      <c r="J51">
        <v>0.13986000000000001</v>
      </c>
      <c r="K51">
        <v>-6.1129999999999997E-2</v>
      </c>
      <c r="L51">
        <v>1.7718</v>
      </c>
      <c r="M51">
        <v>6.5210000000000004E-2</v>
      </c>
      <c r="N51">
        <v>0.13489000000000001</v>
      </c>
      <c r="O51">
        <v>115.25275000000001</v>
      </c>
      <c r="P51">
        <v>99.636390000000006</v>
      </c>
      <c r="Q51">
        <v>945.09706000000006</v>
      </c>
      <c r="R51">
        <v>481.43331000000001</v>
      </c>
      <c r="S51" t="s">
        <v>27</v>
      </c>
      <c r="T51" t="e" cm="1">
        <f t="array" ref="T51">-Inf</f>
        <v>#NAME?</v>
      </c>
      <c r="U51">
        <v>3.8600000000000001E-3</v>
      </c>
      <c r="V51">
        <v>8.1200000000000005E-3</v>
      </c>
      <c r="W51">
        <v>5.8100000000000001E-3</v>
      </c>
      <c r="X51">
        <v>4.1799999999999997E-3</v>
      </c>
      <c r="Y51">
        <v>9.2399999999999999E-3</v>
      </c>
      <c r="Z51">
        <v>4.0800000000000003E-3</v>
      </c>
      <c r="AA51">
        <v>0</v>
      </c>
    </row>
    <row r="52" spans="1:27" x14ac:dyDescent="0.25">
      <c r="A52">
        <v>51.841059999999999</v>
      </c>
      <c r="B52">
        <v>24.69126</v>
      </c>
      <c r="C52">
        <v>22.1675</v>
      </c>
      <c r="D52">
        <v>21.74455</v>
      </c>
      <c r="E52">
        <v>24.803059999999999</v>
      </c>
      <c r="F52">
        <v>7.5370000000000006E-2</v>
      </c>
      <c r="G52">
        <v>0</v>
      </c>
      <c r="H52">
        <v>0.33712999999999999</v>
      </c>
      <c r="I52">
        <v>0.39051000000000002</v>
      </c>
      <c r="J52">
        <v>0.14022999999999999</v>
      </c>
      <c r="K52">
        <v>-6.1899999999999997E-2</v>
      </c>
      <c r="L52">
        <v>1.77268</v>
      </c>
      <c r="M52">
        <v>6.5579999999999999E-2</v>
      </c>
      <c r="N52">
        <v>0.13335</v>
      </c>
      <c r="O52">
        <v>115.25574</v>
      </c>
      <c r="P52">
        <v>99.500349999999997</v>
      </c>
      <c r="Q52">
        <v>947.61248000000001</v>
      </c>
      <c r="R52">
        <v>476.54189000000002</v>
      </c>
      <c r="S52" t="s">
        <v>27</v>
      </c>
      <c r="T52" t="e" cm="1">
        <f t="array" ref="T52">-Inf</f>
        <v>#NAME?</v>
      </c>
      <c r="U52">
        <v>3.8600000000000001E-3</v>
      </c>
      <c r="V52">
        <v>8.1300000000000001E-3</v>
      </c>
      <c r="W52">
        <v>5.8100000000000001E-3</v>
      </c>
      <c r="X52">
        <v>4.1900000000000001E-3</v>
      </c>
      <c r="Y52">
        <v>9.2300000000000004E-3</v>
      </c>
      <c r="Z52">
        <v>4.0800000000000003E-3</v>
      </c>
      <c r="AA52">
        <v>0</v>
      </c>
    </row>
    <row r="53" spans="1:27" x14ac:dyDescent="0.25">
      <c r="A53">
        <v>52.841360000000002</v>
      </c>
      <c r="B53">
        <v>24.690449999999998</v>
      </c>
      <c r="C53">
        <v>22.168209999999998</v>
      </c>
      <c r="D53">
        <v>21.74447</v>
      </c>
      <c r="E53">
        <v>24.802320000000002</v>
      </c>
      <c r="F53">
        <v>7.571E-2</v>
      </c>
      <c r="G53">
        <v>0</v>
      </c>
      <c r="H53">
        <v>0.33812999999999999</v>
      </c>
      <c r="I53">
        <v>0.39343</v>
      </c>
      <c r="J53">
        <v>0.14371999999999999</v>
      </c>
      <c r="K53">
        <v>-6.5060000000000007E-2</v>
      </c>
      <c r="L53">
        <v>1.7736000000000001</v>
      </c>
      <c r="M53">
        <v>6.726E-2</v>
      </c>
      <c r="N53">
        <v>0.13419</v>
      </c>
      <c r="O53">
        <v>116.11794</v>
      </c>
      <c r="P53">
        <v>99.794390000000007</v>
      </c>
      <c r="Q53">
        <v>971.17768000000001</v>
      </c>
      <c r="R53">
        <v>478.67979000000003</v>
      </c>
      <c r="S53" t="s">
        <v>27</v>
      </c>
      <c r="T53" t="e" cm="1">
        <f t="array" ref="T53">-Inf</f>
        <v>#NAME?</v>
      </c>
      <c r="U53">
        <v>3.8500000000000001E-3</v>
      </c>
      <c r="V53">
        <v>8.1300000000000001E-3</v>
      </c>
      <c r="W53">
        <v>5.8300000000000001E-3</v>
      </c>
      <c r="X53">
        <v>4.1900000000000001E-3</v>
      </c>
      <c r="Y53">
        <v>9.2499999999999995E-3</v>
      </c>
      <c r="Z53">
        <v>4.0800000000000003E-3</v>
      </c>
      <c r="AA53">
        <v>0</v>
      </c>
    </row>
    <row r="54" spans="1:27" x14ac:dyDescent="0.25">
      <c r="A54">
        <v>53.844749999999998</v>
      </c>
      <c r="B54">
        <v>24.690149999999999</v>
      </c>
      <c r="C54">
        <v>22.166840000000001</v>
      </c>
      <c r="D54">
        <v>21.744710000000001</v>
      </c>
      <c r="E54">
        <v>24.800689999999999</v>
      </c>
      <c r="F54">
        <v>7.5630000000000003E-2</v>
      </c>
      <c r="G54">
        <v>0</v>
      </c>
      <c r="H54">
        <v>0.33875</v>
      </c>
      <c r="I54">
        <v>0.39093</v>
      </c>
      <c r="J54">
        <v>0.13291</v>
      </c>
      <c r="K54">
        <v>-6.1289999999999997E-2</v>
      </c>
      <c r="L54">
        <v>1.77467</v>
      </c>
      <c r="M54">
        <v>6.1449999999999998E-2</v>
      </c>
      <c r="N54">
        <v>0.13355</v>
      </c>
      <c r="O54">
        <v>115.38003999999999</v>
      </c>
      <c r="P54">
        <v>99.977119999999999</v>
      </c>
      <c r="Q54">
        <v>898.09033999999997</v>
      </c>
      <c r="R54">
        <v>478.18130000000002</v>
      </c>
      <c r="S54" t="s">
        <v>27</v>
      </c>
      <c r="T54" t="e" cm="1">
        <f t="array" ref="T54">-Inf</f>
        <v>#NAME?</v>
      </c>
      <c r="U54">
        <v>3.8600000000000001E-3</v>
      </c>
      <c r="V54">
        <v>8.1300000000000001E-3</v>
      </c>
      <c r="W54">
        <v>5.8100000000000001E-3</v>
      </c>
      <c r="X54">
        <v>4.1799999999999997E-3</v>
      </c>
      <c r="Y54">
        <v>9.2599999999999991E-3</v>
      </c>
      <c r="Z54">
        <v>4.0800000000000003E-3</v>
      </c>
      <c r="AA54">
        <v>0</v>
      </c>
    </row>
    <row r="55" spans="1:27" x14ac:dyDescent="0.25">
      <c r="A55">
        <v>54.845140000000001</v>
      </c>
      <c r="B55">
        <v>24.69078</v>
      </c>
      <c r="C55">
        <v>22.166810000000002</v>
      </c>
      <c r="D55">
        <v>21.74427</v>
      </c>
      <c r="E55">
        <v>24.800660000000001</v>
      </c>
      <c r="F55">
        <v>7.6079999999999995E-2</v>
      </c>
      <c r="G55">
        <v>0</v>
      </c>
      <c r="H55">
        <v>0.33995999999999998</v>
      </c>
      <c r="I55">
        <v>0.39132</v>
      </c>
      <c r="J55">
        <v>0.14182</v>
      </c>
      <c r="K55">
        <v>-5.91E-2</v>
      </c>
      <c r="L55">
        <v>1.77457</v>
      </c>
      <c r="M55">
        <v>6.5180000000000002E-2</v>
      </c>
      <c r="N55">
        <v>0.13447000000000001</v>
      </c>
      <c r="O55">
        <v>115.49401</v>
      </c>
      <c r="P55">
        <v>100.3368</v>
      </c>
      <c r="Q55">
        <v>958.32871</v>
      </c>
      <c r="R55">
        <v>481.01661000000001</v>
      </c>
      <c r="S55" t="s">
        <v>27</v>
      </c>
      <c r="T55" t="e" cm="1">
        <f t="array" ref="T55">-Inf</f>
        <v>#NAME?</v>
      </c>
      <c r="U55">
        <v>3.8700000000000002E-3</v>
      </c>
      <c r="V55">
        <v>8.1300000000000001E-3</v>
      </c>
      <c r="W55">
        <v>5.8199999999999997E-3</v>
      </c>
      <c r="X55">
        <v>4.1900000000000001E-3</v>
      </c>
      <c r="Y55">
        <v>9.2800000000000001E-3</v>
      </c>
      <c r="Z55">
        <v>4.0800000000000003E-3</v>
      </c>
      <c r="AA55">
        <v>0</v>
      </c>
    </row>
    <row r="56" spans="1:27" x14ac:dyDescent="0.25">
      <c r="A56">
        <v>55.847239999999999</v>
      </c>
      <c r="B56">
        <v>24.69088</v>
      </c>
      <c r="C56">
        <v>22.167470000000002</v>
      </c>
      <c r="D56">
        <v>21.743690000000001</v>
      </c>
      <c r="E56">
        <v>24.800560000000001</v>
      </c>
      <c r="F56">
        <v>7.6100000000000001E-2</v>
      </c>
      <c r="G56">
        <v>0</v>
      </c>
      <c r="H56">
        <v>0.33892</v>
      </c>
      <c r="I56">
        <v>0.38796999999999998</v>
      </c>
      <c r="J56">
        <v>0.1421</v>
      </c>
      <c r="K56">
        <v>-6.2850000000000003E-2</v>
      </c>
      <c r="L56">
        <v>1.7744899999999999</v>
      </c>
      <c r="M56">
        <v>6.5199999999999994E-2</v>
      </c>
      <c r="N56">
        <v>0.13489999999999999</v>
      </c>
      <c r="O56">
        <v>114.50579</v>
      </c>
      <c r="P56">
        <v>100.02973</v>
      </c>
      <c r="Q56">
        <v>960.19763999999998</v>
      </c>
      <c r="R56">
        <v>481.13082000000003</v>
      </c>
      <c r="S56" t="s">
        <v>27</v>
      </c>
      <c r="T56" t="e" cm="1">
        <f t="array" ref="T56">-Inf</f>
        <v>#NAME?</v>
      </c>
      <c r="U56">
        <v>3.8600000000000001E-3</v>
      </c>
      <c r="V56">
        <v>8.1300000000000001E-3</v>
      </c>
      <c r="W56">
        <v>5.7999999999999996E-3</v>
      </c>
      <c r="X56">
        <v>4.1900000000000001E-3</v>
      </c>
      <c r="Y56">
        <v>9.2599999999999991E-3</v>
      </c>
      <c r="Z56">
        <v>4.0800000000000003E-3</v>
      </c>
      <c r="AA56">
        <v>0</v>
      </c>
    </row>
    <row r="57" spans="1:27" x14ac:dyDescent="0.25">
      <c r="A57">
        <v>56.850990000000003</v>
      </c>
      <c r="B57">
        <v>24.69042</v>
      </c>
      <c r="C57">
        <v>22.167729999999999</v>
      </c>
      <c r="D57">
        <v>21.743929999999999</v>
      </c>
      <c r="E57">
        <v>24.800380000000001</v>
      </c>
      <c r="F57">
        <v>7.5939999999999994E-2</v>
      </c>
      <c r="G57">
        <v>0</v>
      </c>
      <c r="H57">
        <v>0.33756999999999998</v>
      </c>
      <c r="I57">
        <v>0.39036999999999999</v>
      </c>
      <c r="J57">
        <v>0.13702</v>
      </c>
      <c r="K57">
        <v>-6.5839999999999996E-2</v>
      </c>
      <c r="L57">
        <v>1.77966</v>
      </c>
      <c r="M57">
        <v>6.3030000000000003E-2</v>
      </c>
      <c r="N57">
        <v>0.13463</v>
      </c>
      <c r="O57">
        <v>115.21373</v>
      </c>
      <c r="P57">
        <v>99.630790000000005</v>
      </c>
      <c r="Q57">
        <v>925.89923999999996</v>
      </c>
      <c r="R57">
        <v>480.17108999999999</v>
      </c>
      <c r="S57" t="s">
        <v>27</v>
      </c>
      <c r="T57" t="e" cm="1">
        <f t="array" ref="T57">-Inf</f>
        <v>#NAME?</v>
      </c>
      <c r="U57">
        <v>3.8500000000000001E-3</v>
      </c>
      <c r="V57">
        <v>8.1399999999999997E-3</v>
      </c>
      <c r="W57">
        <v>5.8100000000000001E-3</v>
      </c>
      <c r="X57">
        <v>4.1799999999999997E-3</v>
      </c>
      <c r="Y57">
        <v>9.2399999999999999E-3</v>
      </c>
      <c r="Z57">
        <v>4.0800000000000003E-3</v>
      </c>
      <c r="AA57">
        <v>0</v>
      </c>
    </row>
    <row r="58" spans="1:27" x14ac:dyDescent="0.25">
      <c r="A58">
        <v>57.852910000000001</v>
      </c>
      <c r="B58">
        <v>24.690439999999999</v>
      </c>
      <c r="C58">
        <v>22.16778</v>
      </c>
      <c r="D58">
        <v>21.744820000000001</v>
      </c>
      <c r="E58">
        <v>24.799099999999999</v>
      </c>
      <c r="F58">
        <v>7.5810000000000002E-2</v>
      </c>
      <c r="G58">
        <v>0</v>
      </c>
      <c r="H58">
        <v>0.33707999999999999</v>
      </c>
      <c r="I58">
        <v>0.39302999999999999</v>
      </c>
      <c r="J58">
        <v>0.13286999999999999</v>
      </c>
      <c r="K58">
        <v>-6.4439999999999997E-2</v>
      </c>
      <c r="L58">
        <v>1.7714300000000001</v>
      </c>
      <c r="M58">
        <v>6.0400000000000002E-2</v>
      </c>
      <c r="N58">
        <v>0.13411999999999999</v>
      </c>
      <c r="O58">
        <v>115.99875</v>
      </c>
      <c r="P58">
        <v>99.486660000000001</v>
      </c>
      <c r="Q58">
        <v>897.83923000000004</v>
      </c>
      <c r="R58">
        <v>479.30603000000002</v>
      </c>
      <c r="S58" t="s">
        <v>27</v>
      </c>
      <c r="T58" t="e" cm="1">
        <f t="array" ref="T58">-Inf</f>
        <v>#NAME?</v>
      </c>
      <c r="U58">
        <v>3.8500000000000001E-3</v>
      </c>
      <c r="V58">
        <v>8.1200000000000005E-3</v>
      </c>
      <c r="W58">
        <v>5.8199999999999997E-3</v>
      </c>
      <c r="X58">
        <v>4.1799999999999997E-3</v>
      </c>
      <c r="Y58">
        <v>9.2300000000000004E-3</v>
      </c>
      <c r="Z58">
        <v>4.0800000000000003E-3</v>
      </c>
      <c r="AA58">
        <v>0</v>
      </c>
    </row>
    <row r="59" spans="1:27" x14ac:dyDescent="0.25">
      <c r="A59">
        <v>58.854089999999999</v>
      </c>
      <c r="B59">
        <v>24.690729999999999</v>
      </c>
      <c r="C59">
        <v>22.167179999999998</v>
      </c>
      <c r="D59">
        <v>21.744209999999999</v>
      </c>
      <c r="E59">
        <v>24.7988</v>
      </c>
      <c r="F59">
        <v>7.6020000000000004E-2</v>
      </c>
      <c r="G59">
        <v>0</v>
      </c>
      <c r="H59">
        <v>0.33893000000000001</v>
      </c>
      <c r="I59">
        <v>0.39168999999999998</v>
      </c>
      <c r="J59">
        <v>0.14285</v>
      </c>
      <c r="K59">
        <v>-6.3189999999999996E-2</v>
      </c>
      <c r="L59">
        <v>1.7774700000000001</v>
      </c>
      <c r="M59">
        <v>6.4579999999999999E-2</v>
      </c>
      <c r="N59">
        <v>0.13450999999999999</v>
      </c>
      <c r="O59">
        <v>115.60199</v>
      </c>
      <c r="P59">
        <v>100.03019999999999</v>
      </c>
      <c r="Q59">
        <v>965.28902000000005</v>
      </c>
      <c r="R59">
        <v>480.66640000000001</v>
      </c>
      <c r="S59" t="s">
        <v>27</v>
      </c>
      <c r="T59" t="e" cm="1">
        <f t="array" ref="T59">-Inf</f>
        <v>#NAME?</v>
      </c>
      <c r="U59">
        <v>3.8600000000000001E-3</v>
      </c>
      <c r="V59">
        <v>8.1399999999999997E-3</v>
      </c>
      <c r="W59">
        <v>5.8199999999999997E-3</v>
      </c>
      <c r="X59">
        <v>4.1900000000000001E-3</v>
      </c>
      <c r="Y59">
        <v>9.2599999999999991E-3</v>
      </c>
      <c r="Z59">
        <v>4.0800000000000003E-3</v>
      </c>
      <c r="AA59">
        <v>0</v>
      </c>
    </row>
    <row r="60" spans="1:27" x14ac:dyDescent="0.25">
      <c r="A60">
        <v>59.855490000000003</v>
      </c>
      <c r="B60">
        <v>24.69143</v>
      </c>
      <c r="C60">
        <v>22.167069999999999</v>
      </c>
      <c r="D60">
        <v>21.743580000000001</v>
      </c>
      <c r="E60">
        <v>24.799060000000001</v>
      </c>
      <c r="F60">
        <v>7.5620000000000007E-2</v>
      </c>
      <c r="G60">
        <v>0</v>
      </c>
      <c r="H60">
        <v>0.33876000000000001</v>
      </c>
      <c r="I60">
        <v>0.39269999999999999</v>
      </c>
      <c r="J60">
        <v>0.13599</v>
      </c>
      <c r="K60">
        <v>-6.2839999999999993E-2</v>
      </c>
      <c r="L60">
        <v>1.77382</v>
      </c>
      <c r="M60">
        <v>6.123E-2</v>
      </c>
      <c r="N60">
        <v>0.13397000000000001</v>
      </c>
      <c r="O60">
        <v>115.90138</v>
      </c>
      <c r="P60">
        <v>99.980009999999993</v>
      </c>
      <c r="Q60">
        <v>918.95700999999997</v>
      </c>
      <c r="R60">
        <v>478.13830999999999</v>
      </c>
      <c r="S60" t="s">
        <v>27</v>
      </c>
      <c r="T60" t="e" cm="1">
        <f t="array" ref="T60">-Inf</f>
        <v>#NAME?</v>
      </c>
      <c r="U60">
        <v>3.8600000000000001E-3</v>
      </c>
      <c r="V60">
        <v>8.1300000000000001E-3</v>
      </c>
      <c r="W60">
        <v>5.8199999999999997E-3</v>
      </c>
      <c r="X60">
        <v>4.1799999999999997E-3</v>
      </c>
      <c r="Y60">
        <v>9.2599999999999991E-3</v>
      </c>
      <c r="Z60">
        <v>4.0800000000000003E-3</v>
      </c>
      <c r="AA60">
        <v>0</v>
      </c>
    </row>
    <row r="61" spans="1:27" x14ac:dyDescent="0.25">
      <c r="A61">
        <v>60.85671</v>
      </c>
      <c r="B61">
        <v>24.69051</v>
      </c>
      <c r="C61">
        <v>22.167269999999998</v>
      </c>
      <c r="D61">
        <v>21.74447</v>
      </c>
      <c r="E61">
        <v>24.798290000000001</v>
      </c>
      <c r="F61">
        <v>7.5730000000000006E-2</v>
      </c>
      <c r="G61">
        <v>0</v>
      </c>
      <c r="H61">
        <v>0.33839000000000002</v>
      </c>
      <c r="I61">
        <v>0.39207999999999998</v>
      </c>
      <c r="J61">
        <v>0.14410999999999999</v>
      </c>
      <c r="K61">
        <v>-6.2170000000000003E-2</v>
      </c>
      <c r="L61">
        <v>1.7742899999999999</v>
      </c>
      <c r="M61">
        <v>6.4979999999999996E-2</v>
      </c>
      <c r="N61">
        <v>0.13392999999999999</v>
      </c>
      <c r="O61">
        <v>115.7191</v>
      </c>
      <c r="P61">
        <v>99.87124</v>
      </c>
      <c r="Q61">
        <v>973.78102000000001</v>
      </c>
      <c r="R61">
        <v>478.78942999999998</v>
      </c>
      <c r="S61" t="s">
        <v>27</v>
      </c>
      <c r="T61" t="e" cm="1">
        <f t="array" ref="T61">-Inf</f>
        <v>#NAME?</v>
      </c>
      <c r="U61">
        <v>3.8600000000000001E-3</v>
      </c>
      <c r="V61">
        <v>8.1300000000000001E-3</v>
      </c>
      <c r="W61">
        <v>5.8199999999999997E-3</v>
      </c>
      <c r="X61">
        <v>4.1900000000000001E-3</v>
      </c>
      <c r="Y61">
        <v>9.2499999999999995E-3</v>
      </c>
      <c r="Z61">
        <v>4.0800000000000003E-3</v>
      </c>
      <c r="AA61">
        <v>0</v>
      </c>
    </row>
    <row r="62" spans="1:27" x14ac:dyDescent="0.25">
      <c r="A62">
        <v>61.858710000000002</v>
      </c>
      <c r="B62">
        <v>24.69164</v>
      </c>
      <c r="C62">
        <v>22.16779</v>
      </c>
      <c r="D62">
        <v>21.744610000000002</v>
      </c>
      <c r="E62">
        <v>24.796990000000001</v>
      </c>
      <c r="F62">
        <v>7.5539999999999996E-2</v>
      </c>
      <c r="G62">
        <v>0</v>
      </c>
      <c r="H62">
        <v>0.33811000000000002</v>
      </c>
      <c r="I62">
        <v>0.39296999999999999</v>
      </c>
      <c r="J62">
        <v>0.13886999999999999</v>
      </c>
      <c r="K62">
        <v>-5.9479999999999998E-2</v>
      </c>
      <c r="L62">
        <v>1.77532</v>
      </c>
      <c r="M62">
        <v>6.1199999999999997E-2</v>
      </c>
      <c r="N62">
        <v>0.13372999999999999</v>
      </c>
      <c r="O62">
        <v>115.9798</v>
      </c>
      <c r="P62">
        <v>99.789739999999995</v>
      </c>
      <c r="Q62">
        <v>938.3605</v>
      </c>
      <c r="R62">
        <v>477.63461999999998</v>
      </c>
      <c r="S62" t="s">
        <v>27</v>
      </c>
      <c r="T62" t="e" cm="1">
        <f t="array" ref="T62">-Inf</f>
        <v>#NAME?</v>
      </c>
      <c r="U62">
        <v>3.8600000000000001E-3</v>
      </c>
      <c r="V62">
        <v>8.1300000000000001E-3</v>
      </c>
      <c r="W62">
        <v>5.8199999999999997E-3</v>
      </c>
      <c r="X62">
        <v>4.1799999999999997E-3</v>
      </c>
      <c r="Y62">
        <v>9.2499999999999995E-3</v>
      </c>
      <c r="Z62">
        <v>4.0800000000000003E-3</v>
      </c>
      <c r="AA62">
        <v>0</v>
      </c>
    </row>
    <row r="63" spans="1:27" x14ac:dyDescent="0.25">
      <c r="A63">
        <v>62.859659999999998</v>
      </c>
      <c r="B63">
        <v>24.691680000000002</v>
      </c>
      <c r="C63">
        <v>22.167999999999999</v>
      </c>
      <c r="D63">
        <v>21.744489999999999</v>
      </c>
      <c r="E63">
        <v>24.796520000000001</v>
      </c>
      <c r="F63">
        <v>7.5840000000000005E-2</v>
      </c>
      <c r="G63">
        <v>0</v>
      </c>
      <c r="H63">
        <v>0.33823999999999999</v>
      </c>
      <c r="I63">
        <v>0.39141999999999999</v>
      </c>
      <c r="J63">
        <v>0.13528999999999999</v>
      </c>
      <c r="K63">
        <v>-6.4199999999999993E-2</v>
      </c>
      <c r="L63">
        <v>1.7771399999999999</v>
      </c>
      <c r="M63">
        <v>5.9339999999999997E-2</v>
      </c>
      <c r="N63">
        <v>0.13435</v>
      </c>
      <c r="O63">
        <v>115.52215</v>
      </c>
      <c r="P63">
        <v>99.827370000000002</v>
      </c>
      <c r="Q63">
        <v>914.20318999999995</v>
      </c>
      <c r="R63">
        <v>479.49185999999997</v>
      </c>
      <c r="S63" t="s">
        <v>27</v>
      </c>
      <c r="T63" t="e" cm="1">
        <f t="array" ref="T63">-Inf</f>
        <v>#NAME?</v>
      </c>
      <c r="U63">
        <v>3.8500000000000001E-3</v>
      </c>
      <c r="V63">
        <v>8.1399999999999997E-3</v>
      </c>
      <c r="W63">
        <v>5.8199999999999997E-3</v>
      </c>
      <c r="X63">
        <v>4.1799999999999997E-3</v>
      </c>
      <c r="Y63">
        <v>9.2499999999999995E-3</v>
      </c>
      <c r="Z63">
        <v>4.0800000000000003E-3</v>
      </c>
      <c r="AA63">
        <v>0</v>
      </c>
    </row>
    <row r="64" spans="1:27" x14ac:dyDescent="0.25">
      <c r="A64">
        <v>63.860100000000003</v>
      </c>
      <c r="B64">
        <v>24.69219</v>
      </c>
      <c r="C64">
        <v>22.168579999999999</v>
      </c>
      <c r="D64">
        <v>21.745149999999999</v>
      </c>
      <c r="E64">
        <v>24.79617</v>
      </c>
      <c r="F64">
        <v>7.6060000000000003E-2</v>
      </c>
      <c r="G64">
        <v>0</v>
      </c>
      <c r="H64">
        <v>0.33804000000000001</v>
      </c>
      <c r="I64">
        <v>0.3906</v>
      </c>
      <c r="J64">
        <v>0.13267000000000001</v>
      </c>
      <c r="K64">
        <v>-6.5619999999999998E-2</v>
      </c>
      <c r="L64">
        <v>1.77291</v>
      </c>
      <c r="M64">
        <v>5.7709999999999997E-2</v>
      </c>
      <c r="N64">
        <v>0.13472999999999999</v>
      </c>
      <c r="O64">
        <v>115.28243999999999</v>
      </c>
      <c r="P64">
        <v>99.768069999999994</v>
      </c>
      <c r="Q64">
        <v>896.49262999999996</v>
      </c>
      <c r="R64">
        <v>480.94346999999999</v>
      </c>
      <c r="S64" t="s">
        <v>27</v>
      </c>
      <c r="T64" t="e" cm="1">
        <f t="array" ref="T64">-Inf</f>
        <v>#NAME?</v>
      </c>
      <c r="U64">
        <v>3.8500000000000001E-3</v>
      </c>
      <c r="V64">
        <v>8.1300000000000001E-3</v>
      </c>
      <c r="W64">
        <v>5.8100000000000001E-3</v>
      </c>
      <c r="X64">
        <v>4.1799999999999997E-3</v>
      </c>
      <c r="Y64">
        <v>9.2499999999999995E-3</v>
      </c>
      <c r="Z64">
        <v>4.0800000000000003E-3</v>
      </c>
      <c r="AA64">
        <v>0</v>
      </c>
    </row>
    <row r="65" spans="1:27" x14ac:dyDescent="0.25">
      <c r="A65">
        <v>64.862440000000007</v>
      </c>
      <c r="B65">
        <v>24.692350000000001</v>
      </c>
      <c r="C65">
        <v>22.16742</v>
      </c>
      <c r="D65">
        <v>21.744520000000001</v>
      </c>
      <c r="E65">
        <v>24.797619999999998</v>
      </c>
      <c r="F65">
        <v>7.5819999999999999E-2</v>
      </c>
      <c r="G65">
        <v>0</v>
      </c>
      <c r="H65">
        <v>0.33756000000000003</v>
      </c>
      <c r="I65">
        <v>0.39051000000000002</v>
      </c>
      <c r="J65">
        <v>0.13431999999999999</v>
      </c>
      <c r="K65">
        <v>-6.2199999999999998E-2</v>
      </c>
      <c r="L65">
        <v>1.7733399999999999</v>
      </c>
      <c r="M65">
        <v>5.9150000000000001E-2</v>
      </c>
      <c r="N65">
        <v>0.13411999999999999</v>
      </c>
      <c r="O65">
        <v>115.25421</v>
      </c>
      <c r="P65">
        <v>99.626490000000004</v>
      </c>
      <c r="Q65">
        <v>907.60730000000001</v>
      </c>
      <c r="R65">
        <v>479.38031999999998</v>
      </c>
      <c r="S65" t="s">
        <v>27</v>
      </c>
      <c r="T65" t="e" cm="1">
        <f t="array" ref="T65">-Inf</f>
        <v>#NAME?</v>
      </c>
      <c r="U65">
        <v>3.8600000000000001E-3</v>
      </c>
      <c r="V65">
        <v>8.1300000000000001E-3</v>
      </c>
      <c r="W65">
        <v>5.8100000000000001E-3</v>
      </c>
      <c r="X65">
        <v>4.1799999999999997E-3</v>
      </c>
      <c r="Y65">
        <v>9.2399999999999999E-3</v>
      </c>
      <c r="Z65">
        <v>4.0800000000000003E-3</v>
      </c>
      <c r="AA65">
        <v>0</v>
      </c>
    </row>
    <row r="66" spans="1:27" x14ac:dyDescent="0.25">
      <c r="A66">
        <v>65.863420000000005</v>
      </c>
      <c r="B66">
        <v>24.693840000000002</v>
      </c>
      <c r="C66">
        <v>22.16778</v>
      </c>
      <c r="D66">
        <v>21.74428</v>
      </c>
      <c r="E66">
        <v>24.79832</v>
      </c>
      <c r="F66">
        <v>7.5749999999999998E-2</v>
      </c>
      <c r="G66">
        <v>0</v>
      </c>
      <c r="H66">
        <v>0.33935999999999999</v>
      </c>
      <c r="I66">
        <v>0.3916</v>
      </c>
      <c r="J66">
        <v>0.13675000000000001</v>
      </c>
      <c r="K66">
        <v>-6.2659999999999993E-2</v>
      </c>
      <c r="L66">
        <v>1.7754399999999999</v>
      </c>
      <c r="M66">
        <v>5.9760000000000001E-2</v>
      </c>
      <c r="N66">
        <v>0.13419</v>
      </c>
      <c r="O66">
        <v>115.57517</v>
      </c>
      <c r="P66">
        <v>100.15952</v>
      </c>
      <c r="Q66">
        <v>924.06313999999998</v>
      </c>
      <c r="R66">
        <v>478.95035999999999</v>
      </c>
      <c r="S66" t="s">
        <v>27</v>
      </c>
      <c r="T66" t="e" cm="1">
        <f t="array" ref="T66">-Inf</f>
        <v>#NAME?</v>
      </c>
      <c r="U66">
        <v>3.8600000000000001E-3</v>
      </c>
      <c r="V66">
        <v>8.1300000000000001E-3</v>
      </c>
      <c r="W66">
        <v>5.8199999999999997E-3</v>
      </c>
      <c r="X66">
        <v>4.1799999999999997E-3</v>
      </c>
      <c r="Y66">
        <v>9.2700000000000005E-3</v>
      </c>
      <c r="Z66">
        <v>4.0800000000000003E-3</v>
      </c>
      <c r="AA66">
        <v>0</v>
      </c>
    </row>
    <row r="67" spans="1:27" x14ac:dyDescent="0.25">
      <c r="A67">
        <v>66.864699999999999</v>
      </c>
      <c r="B67">
        <v>24.694949999999999</v>
      </c>
      <c r="C67">
        <v>22.168389999999999</v>
      </c>
      <c r="D67">
        <v>21.745049999999999</v>
      </c>
      <c r="E67">
        <v>24.797640000000001</v>
      </c>
      <c r="F67">
        <v>7.5880000000000003E-2</v>
      </c>
      <c r="G67">
        <v>0</v>
      </c>
      <c r="H67">
        <v>0.33810000000000001</v>
      </c>
      <c r="I67">
        <v>0.39268999999999998</v>
      </c>
      <c r="J67">
        <v>0.14283000000000001</v>
      </c>
      <c r="K67">
        <v>-6.5189999999999998E-2</v>
      </c>
      <c r="L67">
        <v>1.7725</v>
      </c>
      <c r="M67">
        <v>6.1350000000000002E-2</v>
      </c>
      <c r="N67">
        <v>0.13438</v>
      </c>
      <c r="O67">
        <v>115.89691000000001</v>
      </c>
      <c r="P67">
        <v>99.787719999999993</v>
      </c>
      <c r="Q67">
        <v>965.13855999999998</v>
      </c>
      <c r="R67">
        <v>479.79313999999999</v>
      </c>
      <c r="S67" t="s">
        <v>27</v>
      </c>
      <c r="T67" t="e" cm="1">
        <f t="array" ref="T67">-Inf</f>
        <v>#NAME?</v>
      </c>
      <c r="U67">
        <v>3.8500000000000001E-3</v>
      </c>
      <c r="V67">
        <v>8.1300000000000001E-3</v>
      </c>
      <c r="W67">
        <v>5.8199999999999997E-3</v>
      </c>
      <c r="X67">
        <v>4.1900000000000001E-3</v>
      </c>
      <c r="Y67">
        <v>9.2499999999999995E-3</v>
      </c>
      <c r="Z67">
        <v>4.0800000000000003E-3</v>
      </c>
      <c r="AA67">
        <v>0</v>
      </c>
    </row>
    <row r="68" spans="1:27" x14ac:dyDescent="0.25">
      <c r="A68">
        <v>67.866730000000004</v>
      </c>
      <c r="B68">
        <v>24.694189999999999</v>
      </c>
      <c r="C68">
        <v>22.167539999999999</v>
      </c>
      <c r="D68">
        <v>21.74475</v>
      </c>
      <c r="E68">
        <v>24.797840000000001</v>
      </c>
      <c r="F68">
        <v>7.5579999999999994E-2</v>
      </c>
      <c r="G68">
        <v>0</v>
      </c>
      <c r="H68">
        <v>0.33950999999999998</v>
      </c>
      <c r="I68">
        <v>0.39339000000000002</v>
      </c>
      <c r="J68">
        <v>0.14283999999999999</v>
      </c>
      <c r="K68">
        <v>-6.5210000000000004E-2</v>
      </c>
      <c r="L68">
        <v>1.77485</v>
      </c>
      <c r="M68">
        <v>6.1929999999999999E-2</v>
      </c>
      <c r="N68">
        <v>0.13367000000000001</v>
      </c>
      <c r="O68">
        <v>116.10365</v>
      </c>
      <c r="P68">
        <v>100.2028</v>
      </c>
      <c r="Q68">
        <v>965.20916</v>
      </c>
      <c r="R68">
        <v>477.86313999999999</v>
      </c>
      <c r="S68" t="s">
        <v>27</v>
      </c>
      <c r="T68" t="e" cm="1">
        <f t="array" ref="T68">-Inf</f>
        <v>#NAME?</v>
      </c>
      <c r="U68">
        <v>3.8500000000000001E-3</v>
      </c>
      <c r="V68">
        <v>8.1300000000000001E-3</v>
      </c>
      <c r="W68">
        <v>5.8300000000000001E-3</v>
      </c>
      <c r="X68">
        <v>4.1900000000000001E-3</v>
      </c>
      <c r="Y68">
        <v>9.2700000000000005E-3</v>
      </c>
      <c r="Z68">
        <v>4.0800000000000003E-3</v>
      </c>
      <c r="AA68">
        <v>0</v>
      </c>
    </row>
    <row r="69" spans="1:27" x14ac:dyDescent="0.25">
      <c r="A69">
        <v>68.868520000000004</v>
      </c>
      <c r="B69">
        <v>24.694510000000001</v>
      </c>
      <c r="C69">
        <v>22.167529999999999</v>
      </c>
      <c r="D69">
        <v>21.745329999999999</v>
      </c>
      <c r="E69">
        <v>24.797440000000002</v>
      </c>
      <c r="F69">
        <v>7.5270000000000004E-2</v>
      </c>
      <c r="G69">
        <v>0</v>
      </c>
      <c r="H69">
        <v>0.33759</v>
      </c>
      <c r="I69">
        <v>0.38971</v>
      </c>
      <c r="J69">
        <v>0.13611000000000001</v>
      </c>
      <c r="K69">
        <v>-6.4240000000000005E-2</v>
      </c>
      <c r="L69">
        <v>1.7727900000000001</v>
      </c>
      <c r="M69">
        <v>5.8599999999999999E-2</v>
      </c>
      <c r="N69">
        <v>0.13294</v>
      </c>
      <c r="O69">
        <v>115.01846999999999</v>
      </c>
      <c r="P69">
        <v>99.636570000000006</v>
      </c>
      <c r="Q69">
        <v>919.73330999999996</v>
      </c>
      <c r="R69">
        <v>475.92493999999999</v>
      </c>
      <c r="S69" t="s">
        <v>27</v>
      </c>
      <c r="T69" t="e" cm="1">
        <f t="array" ref="T69">-Inf</f>
        <v>#NAME?</v>
      </c>
      <c r="U69">
        <v>3.8500000000000001E-3</v>
      </c>
      <c r="V69">
        <v>8.1300000000000001E-3</v>
      </c>
      <c r="W69">
        <v>5.8100000000000001E-3</v>
      </c>
      <c r="X69">
        <v>4.1799999999999997E-3</v>
      </c>
      <c r="Y69">
        <v>9.2399999999999999E-3</v>
      </c>
      <c r="Z69">
        <v>4.0800000000000003E-3</v>
      </c>
      <c r="AA69">
        <v>0</v>
      </c>
    </row>
    <row r="70" spans="1:27" x14ac:dyDescent="0.25">
      <c r="A70">
        <v>69.869979999999998</v>
      </c>
      <c r="B70">
        <v>24.69481</v>
      </c>
      <c r="C70">
        <v>22.16742</v>
      </c>
      <c r="D70">
        <v>21.746110000000002</v>
      </c>
      <c r="E70">
        <v>24.79796</v>
      </c>
      <c r="F70">
        <v>7.5679999999999997E-2</v>
      </c>
      <c r="G70">
        <v>0</v>
      </c>
      <c r="H70">
        <v>0.33771000000000001</v>
      </c>
      <c r="I70">
        <v>0.39091999999999999</v>
      </c>
      <c r="J70">
        <v>0.13794999999999999</v>
      </c>
      <c r="K70">
        <v>-6.3810000000000006E-2</v>
      </c>
      <c r="L70">
        <v>1.7745200000000001</v>
      </c>
      <c r="M70">
        <v>5.9520000000000003E-2</v>
      </c>
      <c r="N70">
        <v>0.13336999999999999</v>
      </c>
      <c r="O70">
        <v>115.37484000000001</v>
      </c>
      <c r="P70">
        <v>99.670720000000003</v>
      </c>
      <c r="Q70">
        <v>932.16633000000002</v>
      </c>
      <c r="R70">
        <v>478.50261999999998</v>
      </c>
      <c r="S70" t="s">
        <v>27</v>
      </c>
      <c r="T70" t="e" cm="1">
        <f t="array" ref="T70">-Inf</f>
        <v>#NAME?</v>
      </c>
      <c r="U70">
        <v>3.8500000000000001E-3</v>
      </c>
      <c r="V70">
        <v>8.1300000000000001E-3</v>
      </c>
      <c r="W70">
        <v>5.8100000000000001E-3</v>
      </c>
      <c r="X70">
        <v>4.1799999999999997E-3</v>
      </c>
      <c r="Y70">
        <v>9.2399999999999999E-3</v>
      </c>
      <c r="Z70">
        <v>4.0800000000000003E-3</v>
      </c>
      <c r="AA70">
        <v>0</v>
      </c>
    </row>
    <row r="71" spans="1:27" x14ac:dyDescent="0.25">
      <c r="A71">
        <v>70.870540000000005</v>
      </c>
      <c r="B71">
        <v>24.694849999999999</v>
      </c>
      <c r="C71">
        <v>22.167339999999999</v>
      </c>
      <c r="D71">
        <v>21.744499999999999</v>
      </c>
      <c r="E71">
        <v>24.798749999999998</v>
      </c>
      <c r="F71">
        <v>7.5600000000000001E-2</v>
      </c>
      <c r="G71">
        <v>0</v>
      </c>
      <c r="H71">
        <v>0.33745000000000003</v>
      </c>
      <c r="I71">
        <v>0.39134999999999998</v>
      </c>
      <c r="J71">
        <v>0.13669999999999999</v>
      </c>
      <c r="K71">
        <v>-6.0679999999999998E-2</v>
      </c>
      <c r="L71">
        <v>1.7719499999999999</v>
      </c>
      <c r="M71">
        <v>5.9409999999999998E-2</v>
      </c>
      <c r="N71">
        <v>0.13371</v>
      </c>
      <c r="O71">
        <v>115.50254</v>
      </c>
      <c r="P71">
        <v>99.594449999999995</v>
      </c>
      <c r="Q71">
        <v>923.78407000000004</v>
      </c>
      <c r="R71">
        <v>477.97070000000002</v>
      </c>
      <c r="S71" t="s">
        <v>27</v>
      </c>
      <c r="T71" t="e" cm="1">
        <f t="array" ref="T71">-Inf</f>
        <v>#NAME?</v>
      </c>
      <c r="U71">
        <v>3.8600000000000001E-3</v>
      </c>
      <c r="V71">
        <v>8.1200000000000005E-3</v>
      </c>
      <c r="W71">
        <v>5.8199999999999997E-3</v>
      </c>
      <c r="X71">
        <v>4.1799999999999997E-3</v>
      </c>
      <c r="Y71">
        <v>9.2399999999999999E-3</v>
      </c>
      <c r="Z71">
        <v>4.0800000000000003E-3</v>
      </c>
      <c r="AA71">
        <v>0</v>
      </c>
    </row>
    <row r="72" spans="1:27" x14ac:dyDescent="0.25">
      <c r="A72">
        <v>71.871780000000001</v>
      </c>
      <c r="B72">
        <v>24.694649999999999</v>
      </c>
      <c r="C72">
        <v>22.16799</v>
      </c>
      <c r="D72">
        <v>21.744759999999999</v>
      </c>
      <c r="E72">
        <v>24.797789999999999</v>
      </c>
      <c r="F72">
        <v>7.5929999999999997E-2</v>
      </c>
      <c r="G72">
        <v>0</v>
      </c>
      <c r="H72">
        <v>0.33689999999999998</v>
      </c>
      <c r="I72">
        <v>0.38955000000000001</v>
      </c>
      <c r="J72">
        <v>0.13977999999999999</v>
      </c>
      <c r="K72">
        <v>-6.5530000000000005E-2</v>
      </c>
      <c r="L72">
        <v>1.77319</v>
      </c>
      <c r="M72">
        <v>6.0310000000000002E-2</v>
      </c>
      <c r="N72">
        <v>0.13442999999999999</v>
      </c>
      <c r="O72">
        <v>114.97135</v>
      </c>
      <c r="P72">
        <v>99.432599999999994</v>
      </c>
      <c r="Q72">
        <v>944.58356000000003</v>
      </c>
      <c r="R72">
        <v>480.10086000000001</v>
      </c>
      <c r="S72" t="s">
        <v>27</v>
      </c>
      <c r="T72" t="e" cm="1">
        <f t="array" ref="T72">-Inf</f>
        <v>#NAME?</v>
      </c>
      <c r="U72">
        <v>3.8500000000000001E-3</v>
      </c>
      <c r="V72">
        <v>8.1300000000000001E-3</v>
      </c>
      <c r="W72">
        <v>5.8100000000000001E-3</v>
      </c>
      <c r="X72">
        <v>4.1799999999999997E-3</v>
      </c>
      <c r="Y72">
        <v>9.2300000000000004E-3</v>
      </c>
      <c r="Z72">
        <v>4.0800000000000003E-3</v>
      </c>
      <c r="AA72">
        <v>0</v>
      </c>
    </row>
    <row r="73" spans="1:27" x14ac:dyDescent="0.25">
      <c r="A73">
        <v>72.872929999999997</v>
      </c>
      <c r="B73">
        <v>24.696059999999999</v>
      </c>
      <c r="C73">
        <v>22.168189999999999</v>
      </c>
      <c r="D73">
        <v>21.74418</v>
      </c>
      <c r="E73">
        <v>24.798030000000001</v>
      </c>
      <c r="F73">
        <v>7.6160000000000005E-2</v>
      </c>
      <c r="G73">
        <v>0</v>
      </c>
      <c r="H73">
        <v>0.33612999999999998</v>
      </c>
      <c r="I73">
        <v>0.39030999999999999</v>
      </c>
      <c r="J73">
        <v>0.13811000000000001</v>
      </c>
      <c r="K73">
        <v>-6.3560000000000005E-2</v>
      </c>
      <c r="L73">
        <v>1.7750699999999999</v>
      </c>
      <c r="M73">
        <v>5.8909999999999997E-2</v>
      </c>
      <c r="N73">
        <v>0.13508000000000001</v>
      </c>
      <c r="O73">
        <v>115.1957</v>
      </c>
      <c r="P73">
        <v>99.206199999999995</v>
      </c>
      <c r="Q73">
        <v>933.26885000000004</v>
      </c>
      <c r="R73">
        <v>481.54077999999998</v>
      </c>
      <c r="S73" t="s">
        <v>27</v>
      </c>
      <c r="T73" t="e" cm="1">
        <f t="array" ref="T73">-Inf</f>
        <v>#NAME?</v>
      </c>
      <c r="U73">
        <v>3.8500000000000001E-3</v>
      </c>
      <c r="V73">
        <v>8.1300000000000001E-3</v>
      </c>
      <c r="W73">
        <v>5.8100000000000001E-3</v>
      </c>
      <c r="X73">
        <v>4.1799999999999997E-3</v>
      </c>
      <c r="Y73">
        <v>9.2200000000000008E-3</v>
      </c>
      <c r="Z73">
        <v>4.0899999999999999E-3</v>
      </c>
      <c r="AA73">
        <v>0</v>
      </c>
    </row>
    <row r="74" spans="1:27" x14ac:dyDescent="0.25">
      <c r="A74">
        <v>73.874650000000003</v>
      </c>
      <c r="B74">
        <v>24.69605</v>
      </c>
      <c r="C74">
        <v>22.167850000000001</v>
      </c>
      <c r="D74">
        <v>21.745069999999998</v>
      </c>
      <c r="E74">
        <v>24.798490000000001</v>
      </c>
      <c r="F74">
        <v>7.5329999999999994E-2</v>
      </c>
      <c r="G74">
        <v>0</v>
      </c>
      <c r="H74">
        <v>0.33783000000000002</v>
      </c>
      <c r="I74">
        <v>0.39394000000000001</v>
      </c>
      <c r="J74">
        <v>0.13549</v>
      </c>
      <c r="K74">
        <v>-6.3280000000000003E-2</v>
      </c>
      <c r="L74">
        <v>1.77284</v>
      </c>
      <c r="M74">
        <v>5.806E-2</v>
      </c>
      <c r="N74">
        <v>0.13322000000000001</v>
      </c>
      <c r="O74">
        <v>116.26791</v>
      </c>
      <c r="P74">
        <v>99.705420000000004</v>
      </c>
      <c r="Q74">
        <v>915.60184000000004</v>
      </c>
      <c r="R74">
        <v>476.29005999999998</v>
      </c>
      <c r="S74" t="s">
        <v>27</v>
      </c>
      <c r="T74" t="e" cm="1">
        <f t="array" ref="T74">-Inf</f>
        <v>#NAME?</v>
      </c>
      <c r="U74">
        <v>3.8600000000000001E-3</v>
      </c>
      <c r="V74">
        <v>8.1300000000000001E-3</v>
      </c>
      <c r="W74">
        <v>5.8300000000000001E-3</v>
      </c>
      <c r="X74">
        <v>4.1799999999999997E-3</v>
      </c>
      <c r="Y74">
        <v>9.2499999999999995E-3</v>
      </c>
      <c r="Z74">
        <v>4.0800000000000003E-3</v>
      </c>
      <c r="AA74">
        <v>0</v>
      </c>
    </row>
    <row r="75" spans="1:27" x14ac:dyDescent="0.25">
      <c r="A75">
        <v>74.876320000000007</v>
      </c>
      <c r="B75">
        <v>24.695309999999999</v>
      </c>
      <c r="C75">
        <v>22.167369999999998</v>
      </c>
      <c r="D75">
        <v>21.74485</v>
      </c>
      <c r="E75">
        <v>24.797529999999998</v>
      </c>
      <c r="F75">
        <v>7.6189999999999994E-2</v>
      </c>
      <c r="G75">
        <v>0</v>
      </c>
      <c r="H75">
        <v>0.33922000000000002</v>
      </c>
      <c r="I75">
        <v>0.39191999999999999</v>
      </c>
      <c r="J75">
        <v>0.14113999999999999</v>
      </c>
      <c r="K75">
        <v>-5.8250000000000003E-2</v>
      </c>
      <c r="L75">
        <v>1.77416</v>
      </c>
      <c r="M75">
        <v>6.0350000000000001E-2</v>
      </c>
      <c r="N75">
        <v>0.13464999999999999</v>
      </c>
      <c r="O75">
        <v>115.67004</v>
      </c>
      <c r="P75">
        <v>100.11774</v>
      </c>
      <c r="Q75">
        <v>953.71987999999999</v>
      </c>
      <c r="R75">
        <v>481.70612999999997</v>
      </c>
      <c r="S75" t="s">
        <v>27</v>
      </c>
      <c r="T75" t="e" cm="1">
        <f t="array" ref="T75">-Inf</f>
        <v>#NAME?</v>
      </c>
      <c r="U75">
        <v>3.8700000000000002E-3</v>
      </c>
      <c r="V75">
        <v>8.1300000000000001E-3</v>
      </c>
      <c r="W75">
        <v>5.8199999999999997E-3</v>
      </c>
      <c r="X75">
        <v>4.1900000000000001E-3</v>
      </c>
      <c r="Y75">
        <v>9.2700000000000005E-3</v>
      </c>
      <c r="Z75">
        <v>4.0899999999999999E-3</v>
      </c>
      <c r="AA75">
        <v>0</v>
      </c>
    </row>
    <row r="76" spans="1:27" x14ac:dyDescent="0.25">
      <c r="A76">
        <v>75.878619999999998</v>
      </c>
      <c r="B76">
        <v>24.694959999999998</v>
      </c>
      <c r="C76">
        <v>22.167580000000001</v>
      </c>
      <c r="D76">
        <v>21.74531</v>
      </c>
      <c r="E76">
        <v>24.798079999999999</v>
      </c>
      <c r="F76">
        <v>7.5670000000000001E-2</v>
      </c>
      <c r="G76">
        <v>0</v>
      </c>
      <c r="H76">
        <v>0.33703</v>
      </c>
      <c r="I76">
        <v>0.39030999999999999</v>
      </c>
      <c r="J76">
        <v>0.12881999999999999</v>
      </c>
      <c r="K76">
        <v>-6.343E-2</v>
      </c>
      <c r="L76">
        <v>1.77529</v>
      </c>
      <c r="M76">
        <v>5.5570000000000001E-2</v>
      </c>
      <c r="N76">
        <v>0.13367000000000001</v>
      </c>
      <c r="O76">
        <v>115.19559</v>
      </c>
      <c r="P76">
        <v>99.469790000000003</v>
      </c>
      <c r="Q76">
        <v>870.50086999999996</v>
      </c>
      <c r="R76">
        <v>478.47413999999998</v>
      </c>
      <c r="S76" t="s">
        <v>27</v>
      </c>
      <c r="T76" t="e" cm="1">
        <f t="array" ref="T76">-Inf</f>
        <v>#NAME?</v>
      </c>
      <c r="U76">
        <v>3.8500000000000001E-3</v>
      </c>
      <c r="V76">
        <v>8.1300000000000001E-3</v>
      </c>
      <c r="W76">
        <v>5.8100000000000001E-3</v>
      </c>
      <c r="X76">
        <v>4.1700000000000001E-3</v>
      </c>
      <c r="Y76">
        <v>9.2300000000000004E-3</v>
      </c>
      <c r="Z76">
        <v>4.0800000000000003E-3</v>
      </c>
      <c r="AA76">
        <v>0</v>
      </c>
    </row>
    <row r="77" spans="1:27" x14ac:dyDescent="0.25">
      <c r="A77">
        <v>76.880520000000004</v>
      </c>
      <c r="B77">
        <v>24.694600000000001</v>
      </c>
      <c r="C77">
        <v>22.167940000000002</v>
      </c>
      <c r="D77">
        <v>21.745170000000002</v>
      </c>
      <c r="E77">
        <v>24.797699999999999</v>
      </c>
      <c r="F77">
        <v>7.5749999999999998E-2</v>
      </c>
      <c r="G77">
        <v>0</v>
      </c>
      <c r="H77">
        <v>0.33783999999999997</v>
      </c>
      <c r="I77">
        <v>0.39356000000000002</v>
      </c>
      <c r="J77">
        <v>0.13824</v>
      </c>
      <c r="K77">
        <v>-6.1219999999999997E-2</v>
      </c>
      <c r="L77">
        <v>1.7734399999999999</v>
      </c>
      <c r="M77">
        <v>5.9619999999999999E-2</v>
      </c>
      <c r="N77">
        <v>0.13395000000000001</v>
      </c>
      <c r="O77">
        <v>116.15454</v>
      </c>
      <c r="P77">
        <v>99.709040000000002</v>
      </c>
      <c r="Q77">
        <v>934.13611000000003</v>
      </c>
      <c r="R77">
        <v>478.93232999999998</v>
      </c>
      <c r="S77" t="s">
        <v>27</v>
      </c>
      <c r="T77" t="e" cm="1">
        <f t="array" ref="T77">-Inf</f>
        <v>#NAME?</v>
      </c>
      <c r="U77">
        <v>3.8600000000000001E-3</v>
      </c>
      <c r="V77">
        <v>8.1300000000000001E-3</v>
      </c>
      <c r="W77">
        <v>5.8300000000000001E-3</v>
      </c>
      <c r="X77">
        <v>4.1799999999999997E-3</v>
      </c>
      <c r="Y77">
        <v>9.2499999999999995E-3</v>
      </c>
      <c r="Z77">
        <v>4.0800000000000003E-3</v>
      </c>
      <c r="AA77">
        <v>0</v>
      </c>
    </row>
    <row r="78" spans="1:27" x14ac:dyDescent="0.25">
      <c r="A78">
        <v>77.880110000000002</v>
      </c>
      <c r="B78">
        <v>24.69538</v>
      </c>
      <c r="C78">
        <v>22.168500000000002</v>
      </c>
      <c r="D78">
        <v>21.744399999999999</v>
      </c>
      <c r="E78">
        <v>24.79739</v>
      </c>
      <c r="F78">
        <v>7.6340000000000005E-2</v>
      </c>
      <c r="G78">
        <v>0</v>
      </c>
      <c r="H78">
        <v>0.33873999999999999</v>
      </c>
      <c r="I78">
        <v>0.39224999999999999</v>
      </c>
      <c r="J78">
        <v>0.13361000000000001</v>
      </c>
      <c r="K78">
        <v>-6.0449999999999997E-2</v>
      </c>
      <c r="L78">
        <v>1.77789</v>
      </c>
      <c r="M78">
        <v>5.7009999999999998E-2</v>
      </c>
      <c r="N78">
        <v>0.13544</v>
      </c>
      <c r="O78">
        <v>115.76721999999999</v>
      </c>
      <c r="P78">
        <v>99.976389999999995</v>
      </c>
      <c r="Q78">
        <v>902.88662999999997</v>
      </c>
      <c r="R78">
        <v>482.70083</v>
      </c>
      <c r="S78" t="s">
        <v>27</v>
      </c>
      <c r="T78" t="e" cm="1">
        <f t="array" ref="T78">-Inf</f>
        <v>#NAME?</v>
      </c>
      <c r="U78">
        <v>3.8600000000000001E-3</v>
      </c>
      <c r="V78">
        <v>8.1399999999999997E-3</v>
      </c>
      <c r="W78">
        <v>5.8199999999999997E-3</v>
      </c>
      <c r="X78">
        <v>4.1799999999999997E-3</v>
      </c>
      <c r="Y78">
        <v>9.2599999999999991E-3</v>
      </c>
      <c r="Z78">
        <v>4.0899999999999999E-3</v>
      </c>
      <c r="AA78">
        <v>0</v>
      </c>
    </row>
    <row r="79" spans="1:27" x14ac:dyDescent="0.25">
      <c r="A79">
        <v>78.881249999999994</v>
      </c>
      <c r="B79">
        <v>24.695340000000002</v>
      </c>
      <c r="C79">
        <v>22.167940000000002</v>
      </c>
      <c r="D79">
        <v>21.745709999999999</v>
      </c>
      <c r="E79">
        <v>24.796479999999999</v>
      </c>
      <c r="F79">
        <v>7.5789999999999996E-2</v>
      </c>
      <c r="G79">
        <v>0</v>
      </c>
      <c r="H79">
        <v>0.33849000000000001</v>
      </c>
      <c r="I79">
        <v>0.39179000000000003</v>
      </c>
      <c r="J79">
        <v>0.13625000000000001</v>
      </c>
      <c r="K79">
        <v>-6.4659999999999995E-2</v>
      </c>
      <c r="L79">
        <v>1.7780899999999999</v>
      </c>
      <c r="M79">
        <v>5.765E-2</v>
      </c>
      <c r="N79">
        <v>0.13386999999999999</v>
      </c>
      <c r="O79">
        <v>115.63102000000001</v>
      </c>
      <c r="P79">
        <v>99.902569999999997</v>
      </c>
      <c r="Q79">
        <v>920.72794999999996</v>
      </c>
      <c r="R79">
        <v>479.22566999999998</v>
      </c>
      <c r="S79" t="s">
        <v>27</v>
      </c>
      <c r="T79" t="e" cm="1">
        <f t="array" ref="T79">-Inf</f>
        <v>#NAME?</v>
      </c>
      <c r="U79">
        <v>3.8500000000000001E-3</v>
      </c>
      <c r="V79">
        <v>8.1399999999999997E-3</v>
      </c>
      <c r="W79">
        <v>5.8199999999999997E-3</v>
      </c>
      <c r="X79">
        <v>4.1799999999999997E-3</v>
      </c>
      <c r="Y79">
        <v>9.2599999999999991E-3</v>
      </c>
      <c r="Z79">
        <v>4.0800000000000003E-3</v>
      </c>
      <c r="AA79">
        <v>0</v>
      </c>
    </row>
    <row r="80" spans="1:27" x14ac:dyDescent="0.25">
      <c r="A80">
        <v>79.884770000000003</v>
      </c>
      <c r="B80">
        <v>24.696439999999999</v>
      </c>
      <c r="C80">
        <v>22.168150000000001</v>
      </c>
      <c r="D80">
        <v>21.745660000000001</v>
      </c>
      <c r="E80">
        <v>24.798249999999999</v>
      </c>
      <c r="F80">
        <v>7.5899999999999995E-2</v>
      </c>
      <c r="G80">
        <v>0</v>
      </c>
      <c r="H80">
        <v>0.33689000000000002</v>
      </c>
      <c r="I80">
        <v>0.39162000000000002</v>
      </c>
      <c r="J80">
        <v>0.14304</v>
      </c>
      <c r="K80">
        <v>-6.216E-2</v>
      </c>
      <c r="L80">
        <v>1.7732300000000001</v>
      </c>
      <c r="M80">
        <v>6.0920000000000002E-2</v>
      </c>
      <c r="N80">
        <v>0.13414999999999999</v>
      </c>
      <c r="O80">
        <v>115.58192</v>
      </c>
      <c r="P80">
        <v>99.428129999999996</v>
      </c>
      <c r="Q80">
        <v>966.64085999999998</v>
      </c>
      <c r="R80">
        <v>479.93657999999999</v>
      </c>
      <c r="S80" t="s">
        <v>27</v>
      </c>
      <c r="T80" t="e" cm="1">
        <f t="array" ref="T80">-Inf</f>
        <v>#NAME?</v>
      </c>
      <c r="U80">
        <v>3.8600000000000001E-3</v>
      </c>
      <c r="V80">
        <v>8.1300000000000001E-3</v>
      </c>
      <c r="W80">
        <v>5.8199999999999997E-3</v>
      </c>
      <c r="X80">
        <v>4.1900000000000001E-3</v>
      </c>
      <c r="Y80">
        <v>9.2300000000000004E-3</v>
      </c>
      <c r="Z80">
        <v>4.0800000000000003E-3</v>
      </c>
      <c r="AA80">
        <v>0</v>
      </c>
    </row>
    <row r="81" spans="1:27" x14ac:dyDescent="0.25">
      <c r="A81">
        <v>80.886790000000005</v>
      </c>
      <c r="B81">
        <v>24.696429999999999</v>
      </c>
      <c r="C81">
        <v>22.16835</v>
      </c>
      <c r="D81">
        <v>21.745329999999999</v>
      </c>
      <c r="E81">
        <v>24.798539999999999</v>
      </c>
      <c r="F81">
        <v>7.6050000000000006E-2</v>
      </c>
      <c r="G81">
        <v>0</v>
      </c>
      <c r="H81">
        <v>0.33776</v>
      </c>
      <c r="I81">
        <v>0.38924999999999998</v>
      </c>
      <c r="J81">
        <v>0.14321</v>
      </c>
      <c r="K81">
        <v>-6.6500000000000004E-2</v>
      </c>
      <c r="L81">
        <v>1.7744</v>
      </c>
      <c r="M81">
        <v>6.1170000000000002E-2</v>
      </c>
      <c r="N81">
        <v>0.13458000000000001</v>
      </c>
      <c r="O81">
        <v>114.88139</v>
      </c>
      <c r="P81">
        <v>99.687020000000004</v>
      </c>
      <c r="Q81">
        <v>967.79163000000005</v>
      </c>
      <c r="R81">
        <v>480.88055000000003</v>
      </c>
      <c r="S81" t="s">
        <v>27</v>
      </c>
      <c r="T81" t="e" cm="1">
        <f t="array" ref="T81">-Inf</f>
        <v>#NAME?</v>
      </c>
      <c r="U81">
        <v>3.8500000000000001E-3</v>
      </c>
      <c r="V81">
        <v>8.1300000000000001E-3</v>
      </c>
      <c r="W81">
        <v>5.8100000000000001E-3</v>
      </c>
      <c r="X81">
        <v>4.1900000000000001E-3</v>
      </c>
      <c r="Y81">
        <v>9.2399999999999999E-3</v>
      </c>
      <c r="Z81">
        <v>4.0800000000000003E-3</v>
      </c>
      <c r="AA81">
        <v>0</v>
      </c>
    </row>
    <row r="82" spans="1:27" x14ac:dyDescent="0.25">
      <c r="A82">
        <v>81.888679999999994</v>
      </c>
      <c r="B82">
        <v>24.698350000000001</v>
      </c>
      <c r="C82">
        <v>22.167310000000001</v>
      </c>
      <c r="D82">
        <v>21.745470000000001</v>
      </c>
      <c r="E82">
        <v>24.798369999999998</v>
      </c>
      <c r="F82">
        <v>7.5630000000000003E-2</v>
      </c>
      <c r="G82">
        <v>0</v>
      </c>
      <c r="H82">
        <v>0.33721000000000001</v>
      </c>
      <c r="I82">
        <v>0.38872000000000001</v>
      </c>
      <c r="J82">
        <v>0.1426</v>
      </c>
      <c r="K82">
        <v>-6.0819999999999999E-2</v>
      </c>
      <c r="L82">
        <v>1.7741899999999999</v>
      </c>
      <c r="M82">
        <v>5.9670000000000001E-2</v>
      </c>
      <c r="N82">
        <v>0.13345000000000001</v>
      </c>
      <c r="O82">
        <v>114.72759000000001</v>
      </c>
      <c r="P82">
        <v>99.524370000000005</v>
      </c>
      <c r="Q82">
        <v>963.64886999999999</v>
      </c>
      <c r="R82">
        <v>478.17277000000001</v>
      </c>
      <c r="S82" t="s">
        <v>27</v>
      </c>
      <c r="T82" t="e" cm="1">
        <f t="array" ref="T82">-Inf</f>
        <v>#NAME?</v>
      </c>
      <c r="U82">
        <v>3.8600000000000001E-3</v>
      </c>
      <c r="V82">
        <v>8.1300000000000001E-3</v>
      </c>
      <c r="W82">
        <v>5.7999999999999996E-3</v>
      </c>
      <c r="X82">
        <v>4.1900000000000001E-3</v>
      </c>
      <c r="Y82">
        <v>9.2399999999999999E-3</v>
      </c>
      <c r="Z82">
        <v>4.0800000000000003E-3</v>
      </c>
      <c r="AA82">
        <v>0</v>
      </c>
    </row>
    <row r="83" spans="1:27" x14ac:dyDescent="0.25">
      <c r="A83">
        <v>82.889300000000006</v>
      </c>
      <c r="B83">
        <v>24.698779999999999</v>
      </c>
      <c r="C83">
        <v>22.167400000000001</v>
      </c>
      <c r="D83">
        <v>21.745760000000001</v>
      </c>
      <c r="E83">
        <v>24.79871</v>
      </c>
      <c r="F83">
        <v>7.5990000000000002E-2</v>
      </c>
      <c r="G83">
        <v>0</v>
      </c>
      <c r="H83">
        <v>0.33767999999999998</v>
      </c>
      <c r="I83">
        <v>0.38855000000000001</v>
      </c>
      <c r="J83">
        <v>0.13403999999999999</v>
      </c>
      <c r="K83">
        <v>-6.1850000000000002E-2</v>
      </c>
      <c r="L83">
        <v>1.77345</v>
      </c>
      <c r="M83">
        <v>5.6030000000000003E-2</v>
      </c>
      <c r="N83">
        <v>0.13403000000000001</v>
      </c>
      <c r="O83">
        <v>114.67672</v>
      </c>
      <c r="P83">
        <v>99.663139999999999</v>
      </c>
      <c r="Q83">
        <v>905.84514000000001</v>
      </c>
      <c r="R83">
        <v>480.48095000000001</v>
      </c>
      <c r="S83" t="s">
        <v>27</v>
      </c>
      <c r="T83" t="e" cm="1">
        <f t="array" ref="T83">-Inf</f>
        <v>#NAME?</v>
      </c>
      <c r="U83">
        <v>3.8600000000000001E-3</v>
      </c>
      <c r="V83">
        <v>8.1300000000000001E-3</v>
      </c>
      <c r="W83">
        <v>5.7999999999999996E-3</v>
      </c>
      <c r="X83">
        <v>4.1799999999999997E-3</v>
      </c>
      <c r="Y83">
        <v>9.2399999999999999E-3</v>
      </c>
      <c r="Z83">
        <v>4.0800000000000003E-3</v>
      </c>
      <c r="AA83">
        <v>0</v>
      </c>
    </row>
    <row r="84" spans="1:27" x14ac:dyDescent="0.25">
      <c r="A84">
        <v>83.891139999999993</v>
      </c>
      <c r="B84">
        <v>24.69849</v>
      </c>
      <c r="C84">
        <v>22.168530000000001</v>
      </c>
      <c r="D84">
        <v>21.744949999999999</v>
      </c>
      <c r="E84">
        <v>24.80058</v>
      </c>
      <c r="F84">
        <v>7.5840000000000005E-2</v>
      </c>
      <c r="G84">
        <v>0</v>
      </c>
      <c r="H84">
        <v>0.33701999999999999</v>
      </c>
      <c r="I84">
        <v>0.39068000000000003</v>
      </c>
      <c r="J84">
        <v>0.13045000000000001</v>
      </c>
      <c r="K84">
        <v>-6.3189999999999996E-2</v>
      </c>
      <c r="L84">
        <v>1.77468</v>
      </c>
      <c r="M84">
        <v>5.5710000000000003E-2</v>
      </c>
      <c r="N84">
        <v>0.13436999999999999</v>
      </c>
      <c r="O84">
        <v>115.30506</v>
      </c>
      <c r="P84">
        <v>99.468260000000001</v>
      </c>
      <c r="Q84">
        <v>881.57318999999995</v>
      </c>
      <c r="R84">
        <v>479.50671</v>
      </c>
      <c r="S84" t="s">
        <v>27</v>
      </c>
      <c r="T84" t="e" cm="1">
        <f t="array" ref="T84">-Inf</f>
        <v>#NAME?</v>
      </c>
      <c r="U84">
        <v>3.8600000000000001E-3</v>
      </c>
      <c r="V84">
        <v>8.1300000000000001E-3</v>
      </c>
      <c r="W84">
        <v>5.8100000000000001E-3</v>
      </c>
      <c r="X84">
        <v>4.1700000000000001E-3</v>
      </c>
      <c r="Y84">
        <v>9.2300000000000004E-3</v>
      </c>
      <c r="Z84">
        <v>4.0800000000000003E-3</v>
      </c>
      <c r="AA84">
        <v>0</v>
      </c>
    </row>
    <row r="85" spans="1:27" x14ac:dyDescent="0.25">
      <c r="A85">
        <v>84.893289999999993</v>
      </c>
      <c r="B85">
        <v>24.699829999999999</v>
      </c>
      <c r="C85">
        <v>22.16808</v>
      </c>
      <c r="D85">
        <v>21.744420000000002</v>
      </c>
      <c r="E85">
        <v>24.801629999999999</v>
      </c>
      <c r="F85">
        <v>7.5740000000000002E-2</v>
      </c>
      <c r="G85">
        <v>0</v>
      </c>
      <c r="H85">
        <v>0.33807999999999999</v>
      </c>
      <c r="I85">
        <v>0.39054</v>
      </c>
      <c r="J85">
        <v>0.14149</v>
      </c>
      <c r="K85">
        <v>-6.3659999999999994E-2</v>
      </c>
      <c r="L85">
        <v>1.7723199999999999</v>
      </c>
      <c r="M85">
        <v>6.0249999999999998E-2</v>
      </c>
      <c r="N85">
        <v>0.13422000000000001</v>
      </c>
      <c r="O85">
        <v>115.26273</v>
      </c>
      <c r="P85">
        <v>99.78098</v>
      </c>
      <c r="Q85">
        <v>956.20862</v>
      </c>
      <c r="R85">
        <v>478.87700999999998</v>
      </c>
      <c r="S85" t="s">
        <v>27</v>
      </c>
      <c r="T85" t="e" cm="1">
        <f t="array" ref="T85">-Inf</f>
        <v>#NAME?</v>
      </c>
      <c r="U85">
        <v>3.8500000000000001E-3</v>
      </c>
      <c r="V85">
        <v>8.1300000000000001E-3</v>
      </c>
      <c r="W85">
        <v>5.8100000000000001E-3</v>
      </c>
      <c r="X85">
        <v>4.1900000000000001E-3</v>
      </c>
      <c r="Y85">
        <v>9.2499999999999995E-3</v>
      </c>
      <c r="Z85">
        <v>4.0800000000000003E-3</v>
      </c>
      <c r="AA85">
        <v>0</v>
      </c>
    </row>
    <row r="86" spans="1:27" x14ac:dyDescent="0.25">
      <c r="A86">
        <v>85.894120000000001</v>
      </c>
      <c r="B86">
        <v>24.699680000000001</v>
      </c>
      <c r="C86">
        <v>22.167619999999999</v>
      </c>
      <c r="D86">
        <v>21.7455</v>
      </c>
      <c r="E86">
        <v>24.800419999999999</v>
      </c>
      <c r="F86">
        <v>7.6020000000000004E-2</v>
      </c>
      <c r="G86">
        <v>0</v>
      </c>
      <c r="H86">
        <v>0.33778000000000002</v>
      </c>
      <c r="I86">
        <v>0.39124999999999999</v>
      </c>
      <c r="J86">
        <v>0.13594999999999999</v>
      </c>
      <c r="K86">
        <v>-6.0720000000000003E-2</v>
      </c>
      <c r="L86">
        <v>1.77565</v>
      </c>
      <c r="M86">
        <v>5.7290000000000001E-2</v>
      </c>
      <c r="N86">
        <v>0.13422999999999999</v>
      </c>
      <c r="O86">
        <v>115.47181999999999</v>
      </c>
      <c r="P86">
        <v>99.692599999999999</v>
      </c>
      <c r="Q86">
        <v>918.77548000000002</v>
      </c>
      <c r="R86">
        <v>480.64904999999999</v>
      </c>
      <c r="S86" t="s">
        <v>27</v>
      </c>
      <c r="T86" t="e" cm="1">
        <f t="array" ref="T86">-Inf</f>
        <v>#NAME?</v>
      </c>
      <c r="U86">
        <v>3.8600000000000001E-3</v>
      </c>
      <c r="V86">
        <v>8.1300000000000001E-3</v>
      </c>
      <c r="W86">
        <v>5.8199999999999997E-3</v>
      </c>
      <c r="X86">
        <v>4.1799999999999997E-3</v>
      </c>
      <c r="Y86">
        <v>9.2399999999999999E-3</v>
      </c>
      <c r="Z86">
        <v>4.0800000000000003E-3</v>
      </c>
      <c r="AA86">
        <v>0</v>
      </c>
    </row>
    <row r="87" spans="1:27" x14ac:dyDescent="0.25">
      <c r="A87">
        <v>86.89555</v>
      </c>
      <c r="B87">
        <v>24.700199999999999</v>
      </c>
      <c r="C87">
        <v>22.16788</v>
      </c>
      <c r="D87">
        <v>21.744949999999999</v>
      </c>
      <c r="E87">
        <v>24.799900000000001</v>
      </c>
      <c r="F87">
        <v>7.5789999999999996E-2</v>
      </c>
      <c r="G87">
        <v>0</v>
      </c>
      <c r="H87">
        <v>0.33856999999999998</v>
      </c>
      <c r="I87">
        <v>0.38833000000000001</v>
      </c>
      <c r="J87">
        <v>0.13725999999999999</v>
      </c>
      <c r="K87">
        <v>-6.633E-2</v>
      </c>
      <c r="L87">
        <v>1.7743100000000001</v>
      </c>
      <c r="M87">
        <v>5.7250000000000002E-2</v>
      </c>
      <c r="N87">
        <v>0.13408999999999999</v>
      </c>
      <c r="O87">
        <v>114.60988999999999</v>
      </c>
      <c r="P87">
        <v>99.924310000000006</v>
      </c>
      <c r="Q87">
        <v>927.62477999999999</v>
      </c>
      <c r="R87">
        <v>479.23644999999999</v>
      </c>
      <c r="S87" t="s">
        <v>27</v>
      </c>
      <c r="T87" t="e" cm="1">
        <f t="array" ref="T87">-Inf</f>
        <v>#NAME?</v>
      </c>
      <c r="U87">
        <v>3.8500000000000001E-3</v>
      </c>
      <c r="V87">
        <v>8.1300000000000001E-3</v>
      </c>
      <c r="W87">
        <v>5.7999999999999996E-3</v>
      </c>
      <c r="X87">
        <v>4.1799999999999997E-3</v>
      </c>
      <c r="Y87">
        <v>9.2599999999999991E-3</v>
      </c>
      <c r="Z87">
        <v>4.0800000000000003E-3</v>
      </c>
      <c r="AA87">
        <v>0</v>
      </c>
    </row>
    <row r="88" spans="1:27" x14ac:dyDescent="0.25">
      <c r="A88">
        <v>87.897199999999998</v>
      </c>
      <c r="B88">
        <v>24.70082</v>
      </c>
      <c r="C88">
        <v>22.167999999999999</v>
      </c>
      <c r="D88">
        <v>21.745699999999999</v>
      </c>
      <c r="E88">
        <v>24.801189999999998</v>
      </c>
      <c r="F88">
        <v>7.6219999999999996E-2</v>
      </c>
      <c r="G88">
        <v>0</v>
      </c>
      <c r="H88">
        <v>0.33815000000000001</v>
      </c>
      <c r="I88">
        <v>0.39096999999999998</v>
      </c>
      <c r="J88">
        <v>0.13431999999999999</v>
      </c>
      <c r="K88">
        <v>-6.2440000000000002E-2</v>
      </c>
      <c r="L88">
        <v>1.7724200000000001</v>
      </c>
      <c r="M88">
        <v>5.6399999999999999E-2</v>
      </c>
      <c r="N88">
        <v>0.13464999999999999</v>
      </c>
      <c r="O88">
        <v>115.39044</v>
      </c>
      <c r="P88">
        <v>99.801479999999998</v>
      </c>
      <c r="Q88">
        <v>907.74543000000006</v>
      </c>
      <c r="R88">
        <v>481.94574999999998</v>
      </c>
      <c r="S88" t="s">
        <v>27</v>
      </c>
      <c r="T88" t="e" cm="1">
        <f t="array" ref="T88">-Inf</f>
        <v>#NAME?</v>
      </c>
      <c r="U88">
        <v>3.8600000000000001E-3</v>
      </c>
      <c r="V88">
        <v>8.1300000000000001E-3</v>
      </c>
      <c r="W88">
        <v>5.8100000000000001E-3</v>
      </c>
      <c r="X88">
        <v>4.1799999999999997E-3</v>
      </c>
      <c r="Y88">
        <v>9.2499999999999995E-3</v>
      </c>
      <c r="Z88">
        <v>4.0899999999999999E-3</v>
      </c>
      <c r="AA88">
        <v>0</v>
      </c>
    </row>
    <row r="89" spans="1:27" x14ac:dyDescent="0.25">
      <c r="A89">
        <v>88.899150000000006</v>
      </c>
      <c r="B89">
        <v>24.700780000000002</v>
      </c>
      <c r="C89">
        <v>22.168369999999999</v>
      </c>
      <c r="D89">
        <v>21.74567</v>
      </c>
      <c r="E89">
        <v>24.79965</v>
      </c>
      <c r="F89">
        <v>7.5980000000000006E-2</v>
      </c>
      <c r="G89">
        <v>0</v>
      </c>
      <c r="H89">
        <v>0.33943000000000001</v>
      </c>
      <c r="I89">
        <v>0.38968999999999998</v>
      </c>
      <c r="J89">
        <v>0.13689000000000001</v>
      </c>
      <c r="K89">
        <v>-6.3200000000000006E-2</v>
      </c>
      <c r="L89">
        <v>1.7709600000000001</v>
      </c>
      <c r="M89">
        <v>5.6619999999999997E-2</v>
      </c>
      <c r="N89">
        <v>0.13436000000000001</v>
      </c>
      <c r="O89">
        <v>115.01300999999999</v>
      </c>
      <c r="P89">
        <v>100.17874</v>
      </c>
      <c r="Q89">
        <v>925.11716000000001</v>
      </c>
      <c r="R89">
        <v>480.44036</v>
      </c>
      <c r="S89" t="s">
        <v>27</v>
      </c>
      <c r="T89" t="e" cm="1">
        <f t="array" ref="T89">-Inf</f>
        <v>#NAME?</v>
      </c>
      <c r="U89">
        <v>3.8600000000000001E-3</v>
      </c>
      <c r="V89">
        <v>8.1200000000000005E-3</v>
      </c>
      <c r="W89">
        <v>5.8100000000000001E-3</v>
      </c>
      <c r="X89">
        <v>4.1799999999999997E-3</v>
      </c>
      <c r="Y89">
        <v>9.2700000000000005E-3</v>
      </c>
      <c r="Z89">
        <v>4.0800000000000003E-3</v>
      </c>
      <c r="AA89">
        <v>0</v>
      </c>
    </row>
    <row r="90" spans="1:27" x14ac:dyDescent="0.25">
      <c r="A90">
        <v>89.902540000000002</v>
      </c>
      <c r="B90">
        <v>24.70158</v>
      </c>
      <c r="C90">
        <v>22.16874</v>
      </c>
      <c r="D90">
        <v>21.746400000000001</v>
      </c>
      <c r="E90">
        <v>24.797550000000001</v>
      </c>
      <c r="F90">
        <v>7.5850000000000001E-2</v>
      </c>
      <c r="G90">
        <v>0</v>
      </c>
      <c r="H90">
        <v>0.33881</v>
      </c>
      <c r="I90">
        <v>0.39139000000000002</v>
      </c>
      <c r="J90">
        <v>0.13367000000000001</v>
      </c>
      <c r="K90">
        <v>-6.3839999999999994E-2</v>
      </c>
      <c r="L90">
        <v>1.7746999999999999</v>
      </c>
      <c r="M90">
        <v>5.3659999999999999E-2</v>
      </c>
      <c r="N90">
        <v>0.13400000000000001</v>
      </c>
      <c r="O90">
        <v>115.51421000000001</v>
      </c>
      <c r="P90">
        <v>99.995289999999997</v>
      </c>
      <c r="Q90">
        <v>903.33339000000001</v>
      </c>
      <c r="R90">
        <v>479.60377999999997</v>
      </c>
      <c r="S90" t="s">
        <v>27</v>
      </c>
      <c r="T90" t="e" cm="1">
        <f t="array" ref="T90">-Inf</f>
        <v>#NAME?</v>
      </c>
      <c r="U90">
        <v>3.8500000000000001E-3</v>
      </c>
      <c r="V90">
        <v>8.1300000000000001E-3</v>
      </c>
      <c r="W90">
        <v>5.8199999999999997E-3</v>
      </c>
      <c r="X90">
        <v>4.1799999999999997E-3</v>
      </c>
      <c r="Y90">
        <v>9.2599999999999991E-3</v>
      </c>
      <c r="Z90">
        <v>4.0800000000000003E-3</v>
      </c>
      <c r="AA90">
        <v>0</v>
      </c>
    </row>
    <row r="91" spans="1:27" x14ac:dyDescent="0.25">
      <c r="A91">
        <v>90.904780000000002</v>
      </c>
      <c r="B91">
        <v>24.700939999999999</v>
      </c>
      <c r="C91">
        <v>22.167929999999998</v>
      </c>
      <c r="D91">
        <v>21.74474</v>
      </c>
      <c r="E91">
        <v>24.797059999999998</v>
      </c>
      <c r="F91">
        <v>7.5639999999999999E-2</v>
      </c>
      <c r="G91">
        <v>0</v>
      </c>
      <c r="H91">
        <v>0.33656000000000003</v>
      </c>
      <c r="I91">
        <v>0.39208999999999999</v>
      </c>
      <c r="J91">
        <v>0.14374000000000001</v>
      </c>
      <c r="K91">
        <v>-6.2539999999999998E-2</v>
      </c>
      <c r="L91">
        <v>1.7786999999999999</v>
      </c>
      <c r="M91">
        <v>5.7790000000000001E-2</v>
      </c>
      <c r="N91">
        <v>0.13389999999999999</v>
      </c>
      <c r="O91">
        <v>115.72189</v>
      </c>
      <c r="P91">
        <v>99.332939999999994</v>
      </c>
      <c r="Q91">
        <v>971.34900000000005</v>
      </c>
      <c r="R91">
        <v>478.25959</v>
      </c>
      <c r="S91" t="s">
        <v>27</v>
      </c>
      <c r="T91" t="e" cm="1">
        <f t="array" ref="T91">-Inf</f>
        <v>#NAME?</v>
      </c>
      <c r="U91">
        <v>3.8600000000000001E-3</v>
      </c>
      <c r="V91">
        <v>8.1399999999999997E-3</v>
      </c>
      <c r="W91">
        <v>5.8199999999999997E-3</v>
      </c>
      <c r="X91">
        <v>4.1900000000000001E-3</v>
      </c>
      <c r="Y91">
        <v>9.2300000000000004E-3</v>
      </c>
      <c r="Z91">
        <v>4.0800000000000003E-3</v>
      </c>
      <c r="AA91">
        <v>0</v>
      </c>
    </row>
    <row r="92" spans="1:27" x14ac:dyDescent="0.25">
      <c r="A92">
        <v>91.906480000000002</v>
      </c>
      <c r="B92">
        <v>24.70121</v>
      </c>
      <c r="C92">
        <v>22.16816</v>
      </c>
      <c r="D92">
        <v>21.745049999999999</v>
      </c>
      <c r="E92">
        <v>24.799910000000001</v>
      </c>
      <c r="F92">
        <v>7.5850000000000001E-2</v>
      </c>
      <c r="G92">
        <v>0</v>
      </c>
      <c r="H92">
        <v>0.33950999999999998</v>
      </c>
      <c r="I92">
        <v>0.39127000000000001</v>
      </c>
      <c r="J92">
        <v>0.13889000000000001</v>
      </c>
      <c r="K92">
        <v>-6.1650000000000003E-2</v>
      </c>
      <c r="L92">
        <v>1.7745</v>
      </c>
      <c r="M92">
        <v>5.7349999999999998E-2</v>
      </c>
      <c r="N92">
        <v>0.13424</v>
      </c>
      <c r="O92">
        <v>115.47917</v>
      </c>
      <c r="P92">
        <v>100.2032</v>
      </c>
      <c r="Q92">
        <v>938.62489000000005</v>
      </c>
      <c r="R92">
        <v>479.56094000000002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5.8199999999999997E-3</v>
      </c>
      <c r="X92">
        <v>4.1799999999999997E-3</v>
      </c>
      <c r="Y92">
        <v>9.2700000000000005E-3</v>
      </c>
      <c r="Z92">
        <v>4.0800000000000003E-3</v>
      </c>
      <c r="AA92">
        <v>0</v>
      </c>
    </row>
    <row r="93" spans="1:27" x14ac:dyDescent="0.25">
      <c r="A93">
        <v>92.907179999999997</v>
      </c>
      <c r="B93">
        <v>24.70196</v>
      </c>
      <c r="C93">
        <v>22.16817</v>
      </c>
      <c r="D93">
        <v>21.745439999999999</v>
      </c>
      <c r="E93">
        <v>24.801639999999999</v>
      </c>
      <c r="F93">
        <v>7.5730000000000006E-2</v>
      </c>
      <c r="G93">
        <v>0</v>
      </c>
      <c r="H93">
        <v>0.33873999999999999</v>
      </c>
      <c r="I93">
        <v>0.39256999999999997</v>
      </c>
      <c r="J93">
        <v>0.13796</v>
      </c>
      <c r="K93">
        <v>-6.4699999999999994E-2</v>
      </c>
      <c r="L93">
        <v>1.7771399999999999</v>
      </c>
      <c r="M93">
        <v>5.7529999999999998E-2</v>
      </c>
      <c r="N93">
        <v>0.13392000000000001</v>
      </c>
      <c r="O93">
        <v>115.86333</v>
      </c>
      <c r="P93">
        <v>99.97578</v>
      </c>
      <c r="Q93">
        <v>932.40228999999999</v>
      </c>
      <c r="R93">
        <v>478.83953000000002</v>
      </c>
      <c r="S93" t="s">
        <v>27</v>
      </c>
      <c r="T93" t="e" cm="1">
        <f t="array" ref="T93">-Inf</f>
        <v>#NAME?</v>
      </c>
      <c r="U93">
        <v>3.8500000000000001E-3</v>
      </c>
      <c r="V93">
        <v>8.1399999999999997E-3</v>
      </c>
      <c r="W93">
        <v>5.8199999999999997E-3</v>
      </c>
      <c r="X93">
        <v>4.1799999999999997E-3</v>
      </c>
      <c r="Y93">
        <v>9.2599999999999991E-3</v>
      </c>
      <c r="Z93">
        <v>4.0800000000000003E-3</v>
      </c>
      <c r="AA93">
        <v>0</v>
      </c>
    </row>
    <row r="94" spans="1:27" x14ac:dyDescent="0.25">
      <c r="A94">
        <v>93.909450000000007</v>
      </c>
      <c r="B94">
        <v>24.703959999999999</v>
      </c>
      <c r="C94">
        <v>22.168520000000001</v>
      </c>
      <c r="D94">
        <v>21.74616</v>
      </c>
      <c r="E94">
        <v>24.8032</v>
      </c>
      <c r="F94">
        <v>7.5800000000000006E-2</v>
      </c>
      <c r="G94">
        <v>0</v>
      </c>
      <c r="H94">
        <v>0.33799000000000001</v>
      </c>
      <c r="I94">
        <v>0.39112000000000002</v>
      </c>
      <c r="J94">
        <v>0.13396</v>
      </c>
      <c r="K94">
        <v>-6.3390000000000002E-2</v>
      </c>
      <c r="L94">
        <v>1.7768699999999999</v>
      </c>
      <c r="M94">
        <v>5.561E-2</v>
      </c>
      <c r="N94">
        <v>0.13392000000000001</v>
      </c>
      <c r="O94">
        <v>115.43592</v>
      </c>
      <c r="P94">
        <v>99.754589999999993</v>
      </c>
      <c r="Q94">
        <v>905.35982000000001</v>
      </c>
      <c r="R94">
        <v>479.28183000000001</v>
      </c>
      <c r="S94" t="s">
        <v>27</v>
      </c>
      <c r="T94" t="e" cm="1">
        <f t="array" ref="T94">-Inf</f>
        <v>#NAME?</v>
      </c>
      <c r="U94">
        <v>3.8600000000000001E-3</v>
      </c>
      <c r="V94">
        <v>8.1399999999999997E-3</v>
      </c>
      <c r="W94">
        <v>5.8199999999999997E-3</v>
      </c>
      <c r="X94">
        <v>4.1799999999999997E-3</v>
      </c>
      <c r="Y94">
        <v>9.2499999999999995E-3</v>
      </c>
      <c r="Z94">
        <v>4.0800000000000003E-3</v>
      </c>
      <c r="AA94">
        <v>0</v>
      </c>
    </row>
    <row r="95" spans="1:27" x14ac:dyDescent="0.25">
      <c r="A95">
        <v>94.911289999999994</v>
      </c>
      <c r="B95">
        <v>24.70392</v>
      </c>
      <c r="C95">
        <v>22.168420000000001</v>
      </c>
      <c r="D95">
        <v>21.745930000000001</v>
      </c>
      <c r="E95">
        <v>24.80397</v>
      </c>
      <c r="F95">
        <v>7.6170000000000002E-2</v>
      </c>
      <c r="G95">
        <v>0</v>
      </c>
      <c r="H95">
        <v>0.33978000000000003</v>
      </c>
      <c r="I95">
        <v>0.39337</v>
      </c>
      <c r="J95">
        <v>0.13600999999999999</v>
      </c>
      <c r="K95">
        <v>-6.4360000000000001E-2</v>
      </c>
      <c r="L95">
        <v>1.7747999999999999</v>
      </c>
      <c r="M95">
        <v>5.6919999999999998E-2</v>
      </c>
      <c r="N95">
        <v>0.13461999999999999</v>
      </c>
      <c r="O95">
        <v>116.09932999999999</v>
      </c>
      <c r="P95">
        <v>100.2814</v>
      </c>
      <c r="Q95">
        <v>919.27882999999997</v>
      </c>
      <c r="R95">
        <v>481.63643000000002</v>
      </c>
      <c r="S95" t="s">
        <v>27</v>
      </c>
      <c r="T95" t="e" cm="1">
        <f t="array" ref="T95">-Inf</f>
        <v>#NAME?</v>
      </c>
      <c r="U95">
        <v>3.8500000000000001E-3</v>
      </c>
      <c r="V95">
        <v>8.1300000000000001E-3</v>
      </c>
      <c r="W95">
        <v>5.8300000000000001E-3</v>
      </c>
      <c r="X95">
        <v>4.1799999999999997E-3</v>
      </c>
      <c r="Y95">
        <v>9.2800000000000001E-3</v>
      </c>
      <c r="Z95">
        <v>4.0899999999999999E-3</v>
      </c>
      <c r="AA95">
        <v>0</v>
      </c>
    </row>
    <row r="96" spans="1:27" x14ac:dyDescent="0.25">
      <c r="A96">
        <v>95.913499999999999</v>
      </c>
      <c r="B96">
        <v>24.705159999999999</v>
      </c>
      <c r="C96">
        <v>22.168209999999998</v>
      </c>
      <c r="D96">
        <v>21.745809999999999</v>
      </c>
      <c r="E96">
        <v>24.80387</v>
      </c>
      <c r="F96">
        <v>7.5670000000000001E-2</v>
      </c>
      <c r="G96">
        <v>0</v>
      </c>
      <c r="H96">
        <v>0.33711000000000002</v>
      </c>
      <c r="I96">
        <v>0.38867000000000002</v>
      </c>
      <c r="J96">
        <v>0.12175999999999999</v>
      </c>
      <c r="K96">
        <v>-6.1809999999999997E-2</v>
      </c>
      <c r="L96">
        <v>1.7725</v>
      </c>
      <c r="M96">
        <v>5.0270000000000002E-2</v>
      </c>
      <c r="N96">
        <v>0.13370000000000001</v>
      </c>
      <c r="O96">
        <v>114.71035999999999</v>
      </c>
      <c r="P96">
        <v>99.494389999999996</v>
      </c>
      <c r="Q96">
        <v>822.95554000000004</v>
      </c>
      <c r="R96">
        <v>478.42709000000002</v>
      </c>
      <c r="S96" t="s">
        <v>27</v>
      </c>
      <c r="T96" t="e" cm="1">
        <f t="array" ref="T96">-Inf</f>
        <v>#NAME?</v>
      </c>
      <c r="U96">
        <v>3.8600000000000001E-3</v>
      </c>
      <c r="V96">
        <v>8.1300000000000001E-3</v>
      </c>
      <c r="W96">
        <v>5.7999999999999996E-3</v>
      </c>
      <c r="X96">
        <v>4.1599999999999996E-3</v>
      </c>
      <c r="Y96">
        <v>9.2300000000000004E-3</v>
      </c>
      <c r="Z96">
        <v>4.0800000000000003E-3</v>
      </c>
      <c r="AA96">
        <v>0</v>
      </c>
    </row>
    <row r="97" spans="1:27" x14ac:dyDescent="0.25">
      <c r="A97">
        <v>96.915850000000006</v>
      </c>
      <c r="B97">
        <v>24.704969999999999</v>
      </c>
      <c r="C97">
        <v>22.168780000000002</v>
      </c>
      <c r="D97">
        <v>21.744980000000002</v>
      </c>
      <c r="E97">
        <v>24.80321</v>
      </c>
      <c r="F97">
        <v>7.5939999999999994E-2</v>
      </c>
      <c r="G97">
        <v>0</v>
      </c>
      <c r="H97">
        <v>0.34048</v>
      </c>
      <c r="I97">
        <v>0.39144000000000001</v>
      </c>
      <c r="J97">
        <v>0.14369000000000001</v>
      </c>
      <c r="K97">
        <v>-6.3969999999999999E-2</v>
      </c>
      <c r="L97">
        <v>1.7754000000000001</v>
      </c>
      <c r="M97">
        <v>5.9049999999999998E-2</v>
      </c>
      <c r="N97">
        <v>0.13463</v>
      </c>
      <c r="O97">
        <v>115.53053</v>
      </c>
      <c r="P97">
        <v>100.48935</v>
      </c>
      <c r="Q97">
        <v>971.15552000000002</v>
      </c>
      <c r="R97">
        <v>480.17381999999998</v>
      </c>
      <c r="S97" t="s">
        <v>27</v>
      </c>
      <c r="T97" t="e" cm="1">
        <f t="array" ref="T97">-Inf</f>
        <v>#NAME?</v>
      </c>
      <c r="U97">
        <v>3.8500000000000001E-3</v>
      </c>
      <c r="V97">
        <v>8.1300000000000001E-3</v>
      </c>
      <c r="W97">
        <v>5.8199999999999997E-3</v>
      </c>
      <c r="X97">
        <v>4.1900000000000001E-3</v>
      </c>
      <c r="Y97">
        <v>9.2899999999999996E-3</v>
      </c>
      <c r="Z97">
        <v>4.0800000000000003E-3</v>
      </c>
      <c r="AA97">
        <v>0</v>
      </c>
    </row>
    <row r="98" spans="1:27" x14ac:dyDescent="0.25">
      <c r="A98">
        <v>97.917779999999993</v>
      </c>
      <c r="B98">
        <v>24.70534</v>
      </c>
      <c r="C98">
        <v>22.168589999999998</v>
      </c>
      <c r="D98">
        <v>21.74455</v>
      </c>
      <c r="E98">
        <v>24.802050000000001</v>
      </c>
      <c r="F98">
        <v>7.5929999999999997E-2</v>
      </c>
      <c r="G98">
        <v>0</v>
      </c>
      <c r="H98">
        <v>0.33844999999999997</v>
      </c>
      <c r="I98">
        <v>0.38955000000000001</v>
      </c>
      <c r="J98">
        <v>0.13331000000000001</v>
      </c>
      <c r="K98">
        <v>-6.3960000000000003E-2</v>
      </c>
      <c r="L98">
        <v>1.77329</v>
      </c>
      <c r="M98">
        <v>5.3929999999999999E-2</v>
      </c>
      <c r="N98">
        <v>0.13467999999999999</v>
      </c>
      <c r="O98">
        <v>114.97248999999999</v>
      </c>
      <c r="P98">
        <v>99.889870000000002</v>
      </c>
      <c r="Q98">
        <v>900.99480000000005</v>
      </c>
      <c r="R98">
        <v>480.08987000000002</v>
      </c>
      <c r="S98" t="s">
        <v>27</v>
      </c>
      <c r="T98" t="e" cm="1">
        <f t="array" ref="T98">-Inf</f>
        <v>#NAME?</v>
      </c>
      <c r="U98">
        <v>3.8500000000000001E-3</v>
      </c>
      <c r="V98">
        <v>8.1300000000000001E-3</v>
      </c>
      <c r="W98">
        <v>5.8100000000000001E-3</v>
      </c>
      <c r="X98">
        <v>4.1799999999999997E-3</v>
      </c>
      <c r="Y98">
        <v>9.2499999999999995E-3</v>
      </c>
      <c r="Z98">
        <v>4.0800000000000003E-3</v>
      </c>
      <c r="AA98">
        <v>0</v>
      </c>
    </row>
    <row r="99" spans="1:27" x14ac:dyDescent="0.25">
      <c r="A99">
        <v>98.91986</v>
      </c>
      <c r="B99">
        <v>24.70476</v>
      </c>
      <c r="C99">
        <v>22.168040000000001</v>
      </c>
      <c r="D99">
        <v>21.74614</v>
      </c>
      <c r="E99">
        <v>24.80152</v>
      </c>
      <c r="F99">
        <v>7.571E-2</v>
      </c>
      <c r="G99">
        <v>0</v>
      </c>
      <c r="H99">
        <v>0.33715000000000001</v>
      </c>
      <c r="I99">
        <v>0.38762000000000002</v>
      </c>
      <c r="J99">
        <v>0.13605</v>
      </c>
      <c r="K99">
        <v>-5.9709999999999999E-2</v>
      </c>
      <c r="L99">
        <v>1.77349</v>
      </c>
      <c r="M99">
        <v>5.5070000000000001E-2</v>
      </c>
      <c r="N99">
        <v>0.13361000000000001</v>
      </c>
      <c r="O99">
        <v>114.40177</v>
      </c>
      <c r="P99">
        <v>99.506569999999996</v>
      </c>
      <c r="Q99">
        <v>919.48158000000001</v>
      </c>
      <c r="R99">
        <v>478.69797</v>
      </c>
      <c r="S99" t="s">
        <v>27</v>
      </c>
      <c r="T99" t="e" cm="1">
        <f t="array" ref="T99">-Inf</f>
        <v>#NAME?</v>
      </c>
      <c r="U99">
        <v>3.8600000000000001E-3</v>
      </c>
      <c r="V99">
        <v>8.1300000000000001E-3</v>
      </c>
      <c r="W99">
        <v>5.7999999999999996E-3</v>
      </c>
      <c r="X99">
        <v>4.1799999999999997E-3</v>
      </c>
      <c r="Y99">
        <v>9.2300000000000004E-3</v>
      </c>
      <c r="Z99">
        <v>4.0800000000000003E-3</v>
      </c>
      <c r="AA99">
        <v>0</v>
      </c>
    </row>
    <row r="100" spans="1:27" x14ac:dyDescent="0.25">
      <c r="A100">
        <v>99.920950000000005</v>
      </c>
      <c r="B100">
        <v>24.705010000000001</v>
      </c>
      <c r="C100">
        <v>22.168659999999999</v>
      </c>
      <c r="D100">
        <v>21.745529999999999</v>
      </c>
      <c r="E100">
        <v>24.801089999999999</v>
      </c>
      <c r="F100">
        <v>7.571E-2</v>
      </c>
      <c r="G100">
        <v>0</v>
      </c>
      <c r="H100">
        <v>0.33839000000000002</v>
      </c>
      <c r="I100">
        <v>0.39418999999999998</v>
      </c>
      <c r="J100">
        <v>0.13902999999999999</v>
      </c>
      <c r="K100">
        <v>-6.1219999999999997E-2</v>
      </c>
      <c r="L100">
        <v>1.77471</v>
      </c>
      <c r="M100">
        <v>5.5879999999999999E-2</v>
      </c>
      <c r="N100">
        <v>0.13400000000000001</v>
      </c>
      <c r="O100">
        <v>116.3399</v>
      </c>
      <c r="P100">
        <v>99.871120000000005</v>
      </c>
      <c r="Q100">
        <v>939.6336</v>
      </c>
      <c r="R100">
        <v>478.67872</v>
      </c>
      <c r="S100" t="s">
        <v>27</v>
      </c>
      <c r="T100" t="e" cm="1">
        <f t="array" ref="T100">-Inf</f>
        <v>#NAME?</v>
      </c>
      <c r="U100">
        <v>3.8600000000000001E-3</v>
      </c>
      <c r="V100">
        <v>8.1300000000000001E-3</v>
      </c>
      <c r="W100">
        <v>5.8300000000000001E-3</v>
      </c>
      <c r="X100">
        <v>4.1799999999999997E-3</v>
      </c>
      <c r="Y100">
        <v>9.2499999999999995E-3</v>
      </c>
      <c r="Z100">
        <v>4.0800000000000003E-3</v>
      </c>
      <c r="AA100">
        <v>0</v>
      </c>
    </row>
    <row r="101" spans="1:27" x14ac:dyDescent="0.25">
      <c r="A101">
        <v>100.92261999999999</v>
      </c>
      <c r="B101">
        <v>24.706119999999999</v>
      </c>
      <c r="C101">
        <v>22.16845</v>
      </c>
      <c r="D101">
        <v>21.744879999999998</v>
      </c>
      <c r="E101">
        <v>24.801369999999999</v>
      </c>
      <c r="F101">
        <v>7.639E-2</v>
      </c>
      <c r="G101">
        <v>0</v>
      </c>
      <c r="H101">
        <v>0.33932000000000001</v>
      </c>
      <c r="I101">
        <v>0.39205000000000001</v>
      </c>
      <c r="J101">
        <v>0.14102999999999999</v>
      </c>
      <c r="K101">
        <v>-6.2059999999999997E-2</v>
      </c>
      <c r="L101">
        <v>1.77739</v>
      </c>
      <c r="M101">
        <v>5.6189999999999997E-2</v>
      </c>
      <c r="N101">
        <v>0.13536000000000001</v>
      </c>
      <c r="O101">
        <v>115.70828</v>
      </c>
      <c r="P101">
        <v>100.14740999999999</v>
      </c>
      <c r="Q101">
        <v>953.17186000000004</v>
      </c>
      <c r="R101">
        <v>483.02222</v>
      </c>
      <c r="S101" t="s">
        <v>27</v>
      </c>
      <c r="T101" t="e" cm="1">
        <f t="array" ref="T101">-Inf</f>
        <v>#NAME?</v>
      </c>
      <c r="U101">
        <v>3.8600000000000001E-3</v>
      </c>
      <c r="V101">
        <v>8.1399999999999997E-3</v>
      </c>
      <c r="W101">
        <v>5.8199999999999997E-3</v>
      </c>
      <c r="X101">
        <v>4.1900000000000001E-3</v>
      </c>
      <c r="Y101">
        <v>9.2700000000000005E-3</v>
      </c>
      <c r="Z101">
        <v>4.0899999999999999E-3</v>
      </c>
      <c r="AA101">
        <v>0</v>
      </c>
    </row>
    <row r="102" spans="1:27" x14ac:dyDescent="0.25">
      <c r="A102">
        <v>101.92562</v>
      </c>
      <c r="B102">
        <v>24.705269999999999</v>
      </c>
      <c r="C102">
        <v>22.167870000000001</v>
      </c>
      <c r="D102">
        <v>21.745200000000001</v>
      </c>
      <c r="E102">
        <v>24.80189</v>
      </c>
      <c r="F102">
        <v>7.5810000000000002E-2</v>
      </c>
      <c r="G102">
        <v>0</v>
      </c>
      <c r="H102">
        <v>0.33929999999999999</v>
      </c>
      <c r="I102">
        <v>0.39357999999999999</v>
      </c>
      <c r="J102">
        <v>0.13439999999999999</v>
      </c>
      <c r="K102">
        <v>-6.0440000000000001E-2</v>
      </c>
      <c r="L102">
        <v>1.7750600000000001</v>
      </c>
      <c r="M102">
        <v>5.432E-2</v>
      </c>
      <c r="N102">
        <v>0.13403999999999999</v>
      </c>
      <c r="O102">
        <v>116.16069</v>
      </c>
      <c r="P102">
        <v>100.14167</v>
      </c>
      <c r="Q102">
        <v>908.38217999999995</v>
      </c>
      <c r="R102">
        <v>479.34541999999999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8.1300000000000001E-3</v>
      </c>
      <c r="W102">
        <v>5.8300000000000001E-3</v>
      </c>
      <c r="X102">
        <v>4.1799999999999997E-3</v>
      </c>
      <c r="Y102">
        <v>9.2700000000000005E-3</v>
      </c>
      <c r="Z102">
        <v>4.0800000000000003E-3</v>
      </c>
      <c r="AA102">
        <v>0</v>
      </c>
    </row>
    <row r="103" spans="1:27" x14ac:dyDescent="0.25">
      <c r="A103">
        <v>102.92871</v>
      </c>
      <c r="B103">
        <v>24.70748</v>
      </c>
      <c r="C103">
        <v>22.168759999999999</v>
      </c>
      <c r="D103">
        <v>21.745640000000002</v>
      </c>
      <c r="E103">
        <v>24.804010000000002</v>
      </c>
      <c r="F103">
        <v>7.5950000000000004E-2</v>
      </c>
      <c r="G103">
        <v>0</v>
      </c>
      <c r="H103">
        <v>0.33766000000000002</v>
      </c>
      <c r="I103">
        <v>0.39089000000000002</v>
      </c>
      <c r="J103">
        <v>0.13184000000000001</v>
      </c>
      <c r="K103">
        <v>-6.3200000000000006E-2</v>
      </c>
      <c r="L103">
        <v>1.77339</v>
      </c>
      <c r="M103">
        <v>5.3240000000000003E-2</v>
      </c>
      <c r="N103">
        <v>0.13442000000000001</v>
      </c>
      <c r="O103">
        <v>115.36669999999999</v>
      </c>
      <c r="P103">
        <v>99.657380000000003</v>
      </c>
      <c r="Q103">
        <v>891.07744000000002</v>
      </c>
      <c r="R103">
        <v>480.20396</v>
      </c>
      <c r="S103" t="s">
        <v>27</v>
      </c>
      <c r="T103" t="e" cm="1">
        <f t="array" ref="T103">-Inf</f>
        <v>#NAME?</v>
      </c>
      <c r="U103">
        <v>3.8600000000000001E-3</v>
      </c>
      <c r="V103">
        <v>8.1300000000000001E-3</v>
      </c>
      <c r="W103">
        <v>5.8100000000000001E-3</v>
      </c>
      <c r="X103">
        <v>4.1700000000000001E-3</v>
      </c>
      <c r="Y103">
        <v>9.2399999999999999E-3</v>
      </c>
      <c r="Z103">
        <v>4.0800000000000003E-3</v>
      </c>
      <c r="AA103">
        <v>0</v>
      </c>
    </row>
    <row r="104" spans="1:27" x14ac:dyDescent="0.25">
      <c r="A104">
        <v>103.93087</v>
      </c>
      <c r="B104">
        <v>24.70702</v>
      </c>
      <c r="C104">
        <v>22.16855</v>
      </c>
      <c r="D104">
        <v>21.745419999999999</v>
      </c>
      <c r="E104">
        <v>24.804390000000001</v>
      </c>
      <c r="F104">
        <v>7.6090000000000005E-2</v>
      </c>
      <c r="G104">
        <v>0</v>
      </c>
      <c r="H104">
        <v>0.33715000000000001</v>
      </c>
      <c r="I104">
        <v>0.39229999999999998</v>
      </c>
      <c r="J104">
        <v>0.13822999999999999</v>
      </c>
      <c r="K104">
        <v>-6.3039999999999999E-2</v>
      </c>
      <c r="L104">
        <v>1.77112</v>
      </c>
      <c r="M104">
        <v>5.6300000000000003E-2</v>
      </c>
      <c r="N104">
        <v>0.13467000000000001</v>
      </c>
      <c r="O104">
        <v>115.78304</v>
      </c>
      <c r="P104">
        <v>99.504769999999994</v>
      </c>
      <c r="Q104">
        <v>934.29798000000005</v>
      </c>
      <c r="R104">
        <v>481.08215000000001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8.1200000000000005E-3</v>
      </c>
      <c r="W104">
        <v>5.8199999999999997E-3</v>
      </c>
      <c r="X104">
        <v>4.1799999999999997E-3</v>
      </c>
      <c r="Y104">
        <v>9.2300000000000004E-3</v>
      </c>
      <c r="Z104">
        <v>4.0800000000000003E-3</v>
      </c>
      <c r="AA104">
        <v>0</v>
      </c>
    </row>
    <row r="105" spans="1:27" x14ac:dyDescent="0.25">
      <c r="A105">
        <v>104.93257</v>
      </c>
      <c r="B105">
        <v>24.707940000000001</v>
      </c>
      <c r="C105">
        <v>22.168890000000001</v>
      </c>
      <c r="D105">
        <v>21.74606</v>
      </c>
      <c r="E105">
        <v>24.805129999999998</v>
      </c>
      <c r="F105">
        <v>7.5509999999999994E-2</v>
      </c>
      <c r="G105">
        <v>0</v>
      </c>
      <c r="H105">
        <v>0.33840999999999999</v>
      </c>
      <c r="I105">
        <v>0.39272000000000001</v>
      </c>
      <c r="J105">
        <v>0.1439</v>
      </c>
      <c r="K105">
        <v>-6.361E-2</v>
      </c>
      <c r="L105">
        <v>1.7681500000000001</v>
      </c>
      <c r="M105">
        <v>5.8500000000000003E-2</v>
      </c>
      <c r="N105">
        <v>0.13356000000000001</v>
      </c>
      <c r="O105">
        <v>115.90792</v>
      </c>
      <c r="P105">
        <v>99.879099999999994</v>
      </c>
      <c r="Q105">
        <v>972.61082999999996</v>
      </c>
      <c r="R105">
        <v>477.46597000000003</v>
      </c>
      <c r="S105" t="s">
        <v>27</v>
      </c>
      <c r="T105" t="e" cm="1">
        <f t="array" ref="T105">-Inf</f>
        <v>#NAME?</v>
      </c>
      <c r="U105">
        <v>3.8500000000000001E-3</v>
      </c>
      <c r="V105">
        <v>8.1200000000000005E-3</v>
      </c>
      <c r="W105">
        <v>5.8199999999999997E-3</v>
      </c>
      <c r="X105">
        <v>4.1900000000000001E-3</v>
      </c>
      <c r="Y105">
        <v>9.2499999999999995E-3</v>
      </c>
      <c r="Z105">
        <v>4.0800000000000003E-3</v>
      </c>
      <c r="AA105">
        <v>0</v>
      </c>
    </row>
    <row r="106" spans="1:27" x14ac:dyDescent="0.25">
      <c r="A106">
        <v>105.93424</v>
      </c>
      <c r="B106">
        <v>24.70805</v>
      </c>
      <c r="C106">
        <v>22.16826</v>
      </c>
      <c r="D106">
        <v>21.745850000000001</v>
      </c>
      <c r="E106">
        <v>24.80537</v>
      </c>
      <c r="F106">
        <v>7.5910000000000005E-2</v>
      </c>
      <c r="G106">
        <v>0</v>
      </c>
      <c r="H106">
        <v>0.33893000000000001</v>
      </c>
      <c r="I106">
        <v>0.38918000000000003</v>
      </c>
      <c r="J106">
        <v>0.13585</v>
      </c>
      <c r="K106">
        <v>-6.3119999999999996E-2</v>
      </c>
      <c r="L106">
        <v>1.7730399999999999</v>
      </c>
      <c r="M106">
        <v>5.5309999999999998E-2</v>
      </c>
      <c r="N106">
        <v>0.13414000000000001</v>
      </c>
      <c r="O106">
        <v>114.863</v>
      </c>
      <c r="P106">
        <v>100.03234</v>
      </c>
      <c r="Q106">
        <v>918.23746000000006</v>
      </c>
      <c r="R106">
        <v>479.98982000000001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8.1300000000000001E-3</v>
      </c>
      <c r="W106">
        <v>5.8100000000000001E-3</v>
      </c>
      <c r="X106">
        <v>4.1799999999999997E-3</v>
      </c>
      <c r="Y106">
        <v>9.2599999999999991E-3</v>
      </c>
      <c r="Z106">
        <v>4.0800000000000003E-3</v>
      </c>
      <c r="AA106">
        <v>0</v>
      </c>
    </row>
    <row r="107" spans="1:27" x14ac:dyDescent="0.25">
      <c r="A107">
        <v>106.93566</v>
      </c>
      <c r="B107">
        <v>24.708369999999999</v>
      </c>
      <c r="C107">
        <v>22.16807</v>
      </c>
      <c r="D107">
        <v>21.745660000000001</v>
      </c>
      <c r="E107">
        <v>24.806139999999999</v>
      </c>
      <c r="F107">
        <v>7.6100000000000001E-2</v>
      </c>
      <c r="G107">
        <v>0</v>
      </c>
      <c r="H107">
        <v>0.33811000000000002</v>
      </c>
      <c r="I107">
        <v>0.39328000000000002</v>
      </c>
      <c r="J107">
        <v>0.13464999999999999</v>
      </c>
      <c r="K107">
        <v>-6.2770000000000006E-2</v>
      </c>
      <c r="L107">
        <v>1.77437</v>
      </c>
      <c r="M107">
        <v>5.5070000000000001E-2</v>
      </c>
      <c r="N107">
        <v>0.13447999999999999</v>
      </c>
      <c r="O107">
        <v>116.07250000000001</v>
      </c>
      <c r="P107">
        <v>99.78931</v>
      </c>
      <c r="Q107">
        <v>910.12955999999997</v>
      </c>
      <c r="R107">
        <v>481.19492000000002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8.1300000000000001E-3</v>
      </c>
      <c r="W107">
        <v>5.8300000000000001E-3</v>
      </c>
      <c r="X107">
        <v>4.1799999999999997E-3</v>
      </c>
      <c r="Y107">
        <v>9.2499999999999995E-3</v>
      </c>
      <c r="Z107">
        <v>4.0800000000000003E-3</v>
      </c>
      <c r="AA107">
        <v>0</v>
      </c>
    </row>
    <row r="108" spans="1:27" x14ac:dyDescent="0.25">
      <c r="A108">
        <v>107.9375</v>
      </c>
      <c r="B108">
        <v>24.708539999999999</v>
      </c>
      <c r="C108">
        <v>22.169</v>
      </c>
      <c r="D108">
        <v>21.74624</v>
      </c>
      <c r="E108">
        <v>24.807929999999999</v>
      </c>
      <c r="F108">
        <v>7.5819999999999999E-2</v>
      </c>
      <c r="G108">
        <v>0</v>
      </c>
      <c r="H108">
        <v>0.33921000000000001</v>
      </c>
      <c r="I108">
        <v>0.39267999999999997</v>
      </c>
      <c r="J108">
        <v>0.13871</v>
      </c>
      <c r="K108">
        <v>-6.1420000000000002E-2</v>
      </c>
      <c r="L108">
        <v>1.7749299999999999</v>
      </c>
      <c r="M108">
        <v>5.7669999999999999E-2</v>
      </c>
      <c r="N108">
        <v>0.13408</v>
      </c>
      <c r="O108">
        <v>115.89614</v>
      </c>
      <c r="P108">
        <v>100.11292</v>
      </c>
      <c r="Q108">
        <v>937.59837000000005</v>
      </c>
      <c r="R108">
        <v>479.38152000000002</v>
      </c>
      <c r="S108" t="s">
        <v>27</v>
      </c>
      <c r="T108" t="e" cm="1">
        <f t="array" ref="T108">-Inf</f>
        <v>#NAME?</v>
      </c>
      <c r="U108">
        <v>3.8600000000000001E-3</v>
      </c>
      <c r="V108">
        <v>8.1300000000000001E-3</v>
      </c>
      <c r="W108">
        <v>5.8199999999999997E-3</v>
      </c>
      <c r="X108">
        <v>4.1799999999999997E-3</v>
      </c>
      <c r="Y108">
        <v>9.2700000000000005E-3</v>
      </c>
      <c r="Z108">
        <v>4.0800000000000003E-3</v>
      </c>
      <c r="AA108">
        <v>0</v>
      </c>
    </row>
    <row r="109" spans="1:27" x14ac:dyDescent="0.25">
      <c r="A109">
        <v>108.93975</v>
      </c>
      <c r="B109">
        <v>24.708760000000002</v>
      </c>
      <c r="C109">
        <v>22.168040000000001</v>
      </c>
      <c r="D109">
        <v>21.745979999999999</v>
      </c>
      <c r="E109">
        <v>24.808209999999999</v>
      </c>
      <c r="F109">
        <v>7.5609999999999997E-2</v>
      </c>
      <c r="G109">
        <v>0</v>
      </c>
      <c r="H109">
        <v>0.33705000000000002</v>
      </c>
      <c r="I109">
        <v>0.39162000000000002</v>
      </c>
      <c r="J109">
        <v>0.13583999999999999</v>
      </c>
      <c r="K109">
        <v>-6.6019999999999995E-2</v>
      </c>
      <c r="L109">
        <v>1.7734399999999999</v>
      </c>
      <c r="M109">
        <v>5.6509999999999998E-2</v>
      </c>
      <c r="N109">
        <v>0.13350000000000001</v>
      </c>
      <c r="O109">
        <v>115.58181</v>
      </c>
      <c r="P109">
        <v>99.477950000000007</v>
      </c>
      <c r="Q109">
        <v>918.18660999999997</v>
      </c>
      <c r="R109">
        <v>478.09946000000002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8.1300000000000001E-3</v>
      </c>
      <c r="W109">
        <v>5.8199999999999997E-3</v>
      </c>
      <c r="X109">
        <v>4.1799999999999997E-3</v>
      </c>
      <c r="Y109">
        <v>9.2300000000000004E-3</v>
      </c>
      <c r="Z109">
        <v>4.0800000000000003E-3</v>
      </c>
      <c r="AA109">
        <v>0</v>
      </c>
    </row>
    <row r="110" spans="1:27" x14ac:dyDescent="0.25">
      <c r="A110">
        <v>109.94058</v>
      </c>
      <c r="B110">
        <v>24.708970000000001</v>
      </c>
      <c r="C110">
        <v>22.169440000000002</v>
      </c>
      <c r="D110">
        <v>21.746269999999999</v>
      </c>
      <c r="E110">
        <v>24.8095</v>
      </c>
      <c r="F110">
        <v>7.5740000000000002E-2</v>
      </c>
      <c r="G110">
        <v>0</v>
      </c>
      <c r="H110">
        <v>0.33950000000000002</v>
      </c>
      <c r="I110">
        <v>0.39062000000000002</v>
      </c>
      <c r="J110">
        <v>0.14316000000000001</v>
      </c>
      <c r="K110">
        <v>-6.4030000000000004E-2</v>
      </c>
      <c r="L110">
        <v>1.77501</v>
      </c>
      <c r="M110">
        <v>6.021E-2</v>
      </c>
      <c r="N110">
        <v>0.13408</v>
      </c>
      <c r="O110">
        <v>115.28588999999999</v>
      </c>
      <c r="P110">
        <v>100.19879</v>
      </c>
      <c r="Q110">
        <v>967.70817999999997</v>
      </c>
      <c r="R110">
        <v>478.91985</v>
      </c>
      <c r="S110" t="s">
        <v>27</v>
      </c>
      <c r="T110" t="e" cm="1">
        <f t="array" ref="T110">-Inf</f>
        <v>#NAME?</v>
      </c>
      <c r="U110">
        <v>3.8500000000000001E-3</v>
      </c>
      <c r="V110">
        <v>8.1300000000000001E-3</v>
      </c>
      <c r="W110">
        <v>5.8100000000000001E-3</v>
      </c>
      <c r="X110">
        <v>4.1900000000000001E-3</v>
      </c>
      <c r="Y110">
        <v>9.2700000000000005E-3</v>
      </c>
      <c r="Z110">
        <v>4.0800000000000003E-3</v>
      </c>
      <c r="AA110">
        <v>0</v>
      </c>
    </row>
    <row r="111" spans="1:27" x14ac:dyDescent="0.25">
      <c r="A111">
        <v>110.94129</v>
      </c>
      <c r="B111">
        <v>24.709</v>
      </c>
      <c r="C111">
        <v>22.169280000000001</v>
      </c>
      <c r="D111">
        <v>21.747160000000001</v>
      </c>
      <c r="E111">
        <v>24.806640000000002</v>
      </c>
      <c r="F111">
        <v>7.5200000000000003E-2</v>
      </c>
      <c r="G111">
        <v>0</v>
      </c>
      <c r="H111">
        <v>0.33867999999999998</v>
      </c>
      <c r="I111">
        <v>0.39317000000000002</v>
      </c>
      <c r="J111">
        <v>0.13531000000000001</v>
      </c>
      <c r="K111">
        <v>-6.3109999999999999E-2</v>
      </c>
      <c r="L111">
        <v>1.77583</v>
      </c>
      <c r="M111">
        <v>5.527E-2</v>
      </c>
      <c r="N111">
        <v>0.13278999999999999</v>
      </c>
      <c r="O111">
        <v>116.03888999999999</v>
      </c>
      <c r="P111">
        <v>99.958119999999994</v>
      </c>
      <c r="Q111">
        <v>914.63220999999999</v>
      </c>
      <c r="R111">
        <v>475.50628</v>
      </c>
      <c r="S111" t="s">
        <v>27</v>
      </c>
      <c r="T111" t="e" cm="1">
        <f t="array" ref="T111">-Inf</f>
        <v>#NAME?</v>
      </c>
      <c r="U111">
        <v>3.8600000000000001E-3</v>
      </c>
      <c r="V111">
        <v>8.1300000000000001E-3</v>
      </c>
      <c r="W111">
        <v>5.8199999999999997E-3</v>
      </c>
      <c r="X111">
        <v>4.1799999999999997E-3</v>
      </c>
      <c r="Y111">
        <v>9.2599999999999991E-3</v>
      </c>
      <c r="Z111">
        <v>4.0800000000000003E-3</v>
      </c>
      <c r="AA111">
        <v>0</v>
      </c>
    </row>
    <row r="112" spans="1:27" x14ac:dyDescent="0.25">
      <c r="A112">
        <v>111.94311</v>
      </c>
      <c r="B112">
        <v>24.710100000000001</v>
      </c>
      <c r="C112">
        <v>22.168140000000001</v>
      </c>
      <c r="D112">
        <v>21.7469</v>
      </c>
      <c r="E112">
        <v>24.806509999999999</v>
      </c>
      <c r="F112">
        <v>7.5999999999999998E-2</v>
      </c>
      <c r="G112">
        <v>0</v>
      </c>
      <c r="H112">
        <v>0.33782000000000001</v>
      </c>
      <c r="I112">
        <v>0.39126</v>
      </c>
      <c r="J112">
        <v>0.13012000000000001</v>
      </c>
      <c r="K112">
        <v>-6.4030000000000004E-2</v>
      </c>
      <c r="L112">
        <v>1.77474</v>
      </c>
      <c r="M112">
        <v>5.2479999999999999E-2</v>
      </c>
      <c r="N112">
        <v>0.13392000000000001</v>
      </c>
      <c r="O112">
        <v>115.47582</v>
      </c>
      <c r="P112">
        <v>99.703969999999998</v>
      </c>
      <c r="Q112">
        <v>879.54926</v>
      </c>
      <c r="R112">
        <v>480.52865000000003</v>
      </c>
      <c r="S112" t="s">
        <v>27</v>
      </c>
      <c r="T112" t="e" cm="1">
        <f t="array" ref="T112">-Inf</f>
        <v>#NAME?</v>
      </c>
      <c r="U112">
        <v>3.8500000000000001E-3</v>
      </c>
      <c r="V112">
        <v>8.1300000000000001E-3</v>
      </c>
      <c r="W112">
        <v>5.8199999999999997E-3</v>
      </c>
      <c r="X112">
        <v>4.1700000000000001E-3</v>
      </c>
      <c r="Y112">
        <v>9.2399999999999999E-3</v>
      </c>
      <c r="Z112">
        <v>4.0800000000000003E-3</v>
      </c>
      <c r="AA112">
        <v>0</v>
      </c>
    </row>
    <row r="113" spans="1:27" x14ac:dyDescent="0.25">
      <c r="A113">
        <v>112.94413</v>
      </c>
      <c r="B113">
        <v>24.71041</v>
      </c>
      <c r="C113">
        <v>22.16789</v>
      </c>
      <c r="D113">
        <v>21.746759999999998</v>
      </c>
      <c r="E113">
        <v>24.80827</v>
      </c>
      <c r="F113">
        <v>7.5920000000000001E-2</v>
      </c>
      <c r="G113">
        <v>0</v>
      </c>
      <c r="H113">
        <v>0.33712999999999999</v>
      </c>
      <c r="I113">
        <v>0.39234999999999998</v>
      </c>
      <c r="J113">
        <v>0.1411</v>
      </c>
      <c r="K113">
        <v>-6.2120000000000002E-2</v>
      </c>
      <c r="L113">
        <v>1.77624</v>
      </c>
      <c r="M113">
        <v>5.7759999999999999E-2</v>
      </c>
      <c r="N113">
        <v>0.13372999999999999</v>
      </c>
      <c r="O113">
        <v>115.79733</v>
      </c>
      <c r="P113">
        <v>99.499390000000005</v>
      </c>
      <c r="Q113">
        <v>953.77536999999995</v>
      </c>
      <c r="R113">
        <v>480.01319999999998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8.1300000000000001E-3</v>
      </c>
      <c r="W113">
        <v>5.8199999999999997E-3</v>
      </c>
      <c r="X113">
        <v>4.1900000000000001E-3</v>
      </c>
      <c r="Y113">
        <v>9.2300000000000004E-3</v>
      </c>
      <c r="Z113">
        <v>4.0800000000000003E-3</v>
      </c>
      <c r="AA113">
        <v>0</v>
      </c>
    </row>
    <row r="114" spans="1:27" x14ac:dyDescent="0.25">
      <c r="A114">
        <v>113.94615</v>
      </c>
      <c r="B114">
        <v>24.711760000000002</v>
      </c>
      <c r="C114">
        <v>22.168150000000001</v>
      </c>
      <c r="D114">
        <v>21.746110000000002</v>
      </c>
      <c r="E114">
        <v>24.807400000000001</v>
      </c>
      <c r="F114">
        <v>7.5649999999999995E-2</v>
      </c>
      <c r="G114">
        <v>0</v>
      </c>
      <c r="H114">
        <v>0.33833000000000002</v>
      </c>
      <c r="I114">
        <v>0.39222000000000001</v>
      </c>
      <c r="J114">
        <v>0.14043</v>
      </c>
      <c r="K114">
        <v>-6.1670000000000003E-2</v>
      </c>
      <c r="L114">
        <v>1.77502</v>
      </c>
      <c r="M114">
        <v>5.6180000000000001E-2</v>
      </c>
      <c r="N114">
        <v>0.13355</v>
      </c>
      <c r="O114">
        <v>115.75875000000001</v>
      </c>
      <c r="P114">
        <v>99.8553</v>
      </c>
      <c r="Q114">
        <v>949.26978999999994</v>
      </c>
      <c r="R114">
        <v>478.31790999999998</v>
      </c>
      <c r="S114" t="s">
        <v>27</v>
      </c>
      <c r="T114" t="e" cm="1">
        <f t="array" ref="T114">-Inf</f>
        <v>#NAME?</v>
      </c>
      <c r="U114">
        <v>3.8600000000000001E-3</v>
      </c>
      <c r="V114">
        <v>8.1300000000000001E-3</v>
      </c>
      <c r="W114">
        <v>5.8199999999999997E-3</v>
      </c>
      <c r="X114">
        <v>4.1900000000000001E-3</v>
      </c>
      <c r="Y114">
        <v>9.2499999999999995E-3</v>
      </c>
      <c r="Z114">
        <v>4.0800000000000003E-3</v>
      </c>
      <c r="AA114">
        <v>0</v>
      </c>
    </row>
    <row r="115" spans="1:27" x14ac:dyDescent="0.25">
      <c r="A115">
        <v>114.94996</v>
      </c>
      <c r="B115">
        <v>24.711510000000001</v>
      </c>
      <c r="C115">
        <v>22.16873</v>
      </c>
      <c r="D115">
        <v>21.74558</v>
      </c>
      <c r="E115">
        <v>24.809660000000001</v>
      </c>
      <c r="F115">
        <v>7.6359999999999997E-2</v>
      </c>
      <c r="G115">
        <v>0</v>
      </c>
      <c r="H115">
        <v>0.33707999999999999</v>
      </c>
      <c r="I115">
        <v>0.39276</v>
      </c>
      <c r="J115">
        <v>0.13375000000000001</v>
      </c>
      <c r="K115">
        <v>-6.2539999999999998E-2</v>
      </c>
      <c r="L115">
        <v>1.7736099999999999</v>
      </c>
      <c r="M115">
        <v>5.4919999999999997E-2</v>
      </c>
      <c r="N115">
        <v>0.13516</v>
      </c>
      <c r="O115">
        <v>115.91768999999999</v>
      </c>
      <c r="P115">
        <v>99.484979999999993</v>
      </c>
      <c r="Q115">
        <v>904.13493000000005</v>
      </c>
      <c r="R115">
        <v>482.82218</v>
      </c>
      <c r="S115" t="s">
        <v>27</v>
      </c>
      <c r="T115" t="e" cm="1">
        <f t="array" ref="T115">-Inf</f>
        <v>#NAME?</v>
      </c>
      <c r="U115">
        <v>3.8600000000000001E-3</v>
      </c>
      <c r="V115">
        <v>8.1300000000000001E-3</v>
      </c>
      <c r="W115">
        <v>5.8199999999999997E-3</v>
      </c>
      <c r="X115">
        <v>4.1799999999999997E-3</v>
      </c>
      <c r="Y115">
        <v>9.2300000000000004E-3</v>
      </c>
      <c r="Z115">
        <v>4.0899999999999999E-3</v>
      </c>
      <c r="AA115">
        <v>0</v>
      </c>
    </row>
    <row r="116" spans="1:27" x14ac:dyDescent="0.25">
      <c r="A116">
        <v>115.95188</v>
      </c>
      <c r="B116">
        <v>24.7119</v>
      </c>
      <c r="C116">
        <v>22.16967</v>
      </c>
      <c r="D116">
        <v>21.74643</v>
      </c>
      <c r="E116">
        <v>24.810030000000001</v>
      </c>
      <c r="F116">
        <v>7.5600000000000001E-2</v>
      </c>
      <c r="G116">
        <v>0</v>
      </c>
      <c r="H116">
        <v>0.33776</v>
      </c>
      <c r="I116">
        <v>0.39191999999999999</v>
      </c>
      <c r="J116">
        <v>0.13281999999999999</v>
      </c>
      <c r="K116">
        <v>-6.0269999999999997E-2</v>
      </c>
      <c r="L116">
        <v>1.77389</v>
      </c>
      <c r="M116">
        <v>5.4519999999999999E-2</v>
      </c>
      <c r="N116">
        <v>0.13383999999999999</v>
      </c>
      <c r="O116">
        <v>115.67095</v>
      </c>
      <c r="P116">
        <v>99.686729999999997</v>
      </c>
      <c r="Q116">
        <v>897.83884999999998</v>
      </c>
      <c r="R116">
        <v>477.99986000000001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8.1300000000000001E-3</v>
      </c>
      <c r="W116">
        <v>5.8199999999999997E-3</v>
      </c>
      <c r="X116">
        <v>4.1799999999999997E-3</v>
      </c>
      <c r="Y116">
        <v>9.2399999999999999E-3</v>
      </c>
      <c r="Z116">
        <v>4.0800000000000003E-3</v>
      </c>
      <c r="AA116">
        <v>0</v>
      </c>
    </row>
    <row r="117" spans="1:27" x14ac:dyDescent="0.25">
      <c r="A117">
        <v>116.95457</v>
      </c>
      <c r="B117">
        <v>24.712399999999999</v>
      </c>
      <c r="C117">
        <v>22.169119999999999</v>
      </c>
      <c r="D117">
        <v>21.746230000000001</v>
      </c>
      <c r="E117">
        <v>24.809529999999999</v>
      </c>
      <c r="F117">
        <v>7.5810000000000002E-2</v>
      </c>
      <c r="G117">
        <v>0</v>
      </c>
      <c r="H117">
        <v>0.33590999999999999</v>
      </c>
      <c r="I117">
        <v>0.38949</v>
      </c>
      <c r="J117">
        <v>0.13669000000000001</v>
      </c>
      <c r="K117">
        <v>-6.2770000000000006E-2</v>
      </c>
      <c r="L117">
        <v>1.7720499999999999</v>
      </c>
      <c r="M117">
        <v>5.5539999999999999E-2</v>
      </c>
      <c r="N117">
        <v>0.1341</v>
      </c>
      <c r="O117">
        <v>114.95386000000001</v>
      </c>
      <c r="P117">
        <v>99.141139999999993</v>
      </c>
      <c r="Q117">
        <v>924.02584000000002</v>
      </c>
      <c r="R117">
        <v>479.31639999999999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8.1300000000000001E-3</v>
      </c>
      <c r="W117">
        <v>5.8100000000000001E-3</v>
      </c>
      <c r="X117">
        <v>4.1799999999999997E-3</v>
      </c>
      <c r="Y117">
        <v>9.2200000000000008E-3</v>
      </c>
      <c r="Z117">
        <v>4.0800000000000003E-3</v>
      </c>
      <c r="AA117">
        <v>0</v>
      </c>
    </row>
    <row r="118" spans="1:27" x14ac:dyDescent="0.25">
      <c r="A118">
        <v>117.9575</v>
      </c>
      <c r="B118">
        <v>24.712399999999999</v>
      </c>
      <c r="C118">
        <v>22.168970000000002</v>
      </c>
      <c r="D118">
        <v>21.74662</v>
      </c>
      <c r="E118">
        <v>24.809139999999999</v>
      </c>
      <c r="F118">
        <v>7.6189999999999994E-2</v>
      </c>
      <c r="G118">
        <v>0</v>
      </c>
      <c r="H118">
        <v>0.33900999999999998</v>
      </c>
      <c r="I118">
        <v>0.39040999999999998</v>
      </c>
      <c r="J118">
        <v>0.14318</v>
      </c>
      <c r="K118">
        <v>-6.3039999999999999E-2</v>
      </c>
      <c r="L118">
        <v>1.77725</v>
      </c>
      <c r="M118">
        <v>5.7939999999999998E-2</v>
      </c>
      <c r="N118">
        <v>0.1346</v>
      </c>
      <c r="O118">
        <v>115.22377</v>
      </c>
      <c r="P118">
        <v>100.05419000000001</v>
      </c>
      <c r="Q118">
        <v>967.87558000000001</v>
      </c>
      <c r="R118">
        <v>481.72088000000002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5.8100000000000001E-3</v>
      </c>
      <c r="X118">
        <v>4.1900000000000001E-3</v>
      </c>
      <c r="Y118">
        <v>9.2599999999999991E-3</v>
      </c>
      <c r="Z118">
        <v>4.0899999999999999E-3</v>
      </c>
      <c r="AA118">
        <v>0</v>
      </c>
    </row>
    <row r="119" spans="1:27" x14ac:dyDescent="0.25">
      <c r="A119">
        <v>118.95874999999999</v>
      </c>
      <c r="B119">
        <v>24.714030000000001</v>
      </c>
      <c r="C119">
        <v>22.169270000000001</v>
      </c>
      <c r="D119">
        <v>21.746400000000001</v>
      </c>
      <c r="E119">
        <v>24.81155</v>
      </c>
      <c r="F119">
        <v>7.6119999999999993E-2</v>
      </c>
      <c r="G119">
        <v>0</v>
      </c>
      <c r="H119">
        <v>0.33911000000000002</v>
      </c>
      <c r="I119">
        <v>0.39084000000000002</v>
      </c>
      <c r="J119">
        <v>0.13788</v>
      </c>
      <c r="K119">
        <v>-6.5460000000000004E-2</v>
      </c>
      <c r="L119">
        <v>1.77562</v>
      </c>
      <c r="M119">
        <v>5.6250000000000001E-2</v>
      </c>
      <c r="N119">
        <v>0.13466</v>
      </c>
      <c r="O119">
        <v>115.35147000000001</v>
      </c>
      <c r="P119">
        <v>100.08552</v>
      </c>
      <c r="Q119">
        <v>932.04780000000005</v>
      </c>
      <c r="R119">
        <v>481.32065</v>
      </c>
      <c r="S119" t="s">
        <v>27</v>
      </c>
      <c r="T119" t="e" cm="1">
        <f t="array" ref="T119">-Inf</f>
        <v>#NAME?</v>
      </c>
      <c r="U119">
        <v>3.8500000000000001E-3</v>
      </c>
      <c r="V119">
        <v>8.1300000000000001E-3</v>
      </c>
      <c r="W119">
        <v>5.8100000000000001E-3</v>
      </c>
      <c r="X119">
        <v>4.1799999999999997E-3</v>
      </c>
      <c r="Y119">
        <v>9.2599999999999991E-3</v>
      </c>
      <c r="Z119">
        <v>4.0800000000000003E-3</v>
      </c>
      <c r="AA119">
        <v>0</v>
      </c>
    </row>
    <row r="120" spans="1:27" x14ac:dyDescent="0.25">
      <c r="A120">
        <v>119.95910000000001</v>
      </c>
      <c r="B120">
        <v>24.714020000000001</v>
      </c>
      <c r="C120">
        <v>22.168939999999999</v>
      </c>
      <c r="D120">
        <v>21.746559999999999</v>
      </c>
      <c r="E120">
        <v>24.812049999999999</v>
      </c>
      <c r="F120">
        <v>7.5689999999999993E-2</v>
      </c>
      <c r="G120">
        <v>0</v>
      </c>
      <c r="H120">
        <v>0.33977000000000002</v>
      </c>
      <c r="I120">
        <v>0.39188000000000001</v>
      </c>
      <c r="J120">
        <v>0.13252</v>
      </c>
      <c r="K120">
        <v>-6.5610000000000002E-2</v>
      </c>
      <c r="L120">
        <v>1.7736000000000001</v>
      </c>
      <c r="M120">
        <v>5.4339999999999999E-2</v>
      </c>
      <c r="N120">
        <v>0.13374</v>
      </c>
      <c r="O120">
        <v>115.66025</v>
      </c>
      <c r="P120">
        <v>100.28048</v>
      </c>
      <c r="Q120">
        <v>895.83217999999999</v>
      </c>
      <c r="R120">
        <v>478.61455000000001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8.1300000000000001E-3</v>
      </c>
      <c r="W120">
        <v>5.8199999999999997E-3</v>
      </c>
      <c r="X120">
        <v>4.1799999999999997E-3</v>
      </c>
      <c r="Y120">
        <v>9.2800000000000001E-3</v>
      </c>
      <c r="Z120">
        <v>4.0800000000000003E-3</v>
      </c>
      <c r="AA120">
        <v>0</v>
      </c>
    </row>
    <row r="121" spans="1:27" x14ac:dyDescent="0.25">
      <c r="A121">
        <v>120.96201000000001</v>
      </c>
      <c r="B121">
        <v>24.714929999999999</v>
      </c>
      <c r="C121">
        <v>22.169060000000002</v>
      </c>
      <c r="D121">
        <v>21.745619999999999</v>
      </c>
      <c r="E121">
        <v>24.813400000000001</v>
      </c>
      <c r="F121">
        <v>7.6109999999999997E-2</v>
      </c>
      <c r="G121">
        <v>0</v>
      </c>
      <c r="H121">
        <v>0.33665</v>
      </c>
      <c r="I121">
        <v>0.39117000000000002</v>
      </c>
      <c r="J121">
        <v>0.14441000000000001</v>
      </c>
      <c r="K121">
        <v>-6.1089999999999998E-2</v>
      </c>
      <c r="L121">
        <v>1.7733699999999999</v>
      </c>
      <c r="M121">
        <v>5.9490000000000001E-2</v>
      </c>
      <c r="N121">
        <v>0.13481000000000001</v>
      </c>
      <c r="O121">
        <v>115.44926</v>
      </c>
      <c r="P121">
        <v>99.359669999999994</v>
      </c>
      <c r="Q121">
        <v>976.24860000000001</v>
      </c>
      <c r="R121">
        <v>481.22521</v>
      </c>
      <c r="S121" t="s">
        <v>27</v>
      </c>
      <c r="T121" t="e" cm="1">
        <f t="array" ref="T121">-Inf</f>
        <v>#NAME?</v>
      </c>
      <c r="U121">
        <v>3.8600000000000001E-3</v>
      </c>
      <c r="V121">
        <v>8.1300000000000001E-3</v>
      </c>
      <c r="W121">
        <v>5.8199999999999997E-3</v>
      </c>
      <c r="X121">
        <v>4.1900000000000001E-3</v>
      </c>
      <c r="Y121">
        <v>9.2300000000000004E-3</v>
      </c>
      <c r="Z121">
        <v>4.0800000000000003E-3</v>
      </c>
      <c r="AA121">
        <v>0</v>
      </c>
    </row>
    <row r="122" spans="1:27" x14ac:dyDescent="0.25">
      <c r="A122">
        <v>121.96338</v>
      </c>
      <c r="B122">
        <v>24.71489</v>
      </c>
      <c r="C122">
        <v>22.17004</v>
      </c>
      <c r="D122">
        <v>21.74652</v>
      </c>
      <c r="E122">
        <v>24.815390000000001</v>
      </c>
      <c r="F122">
        <v>7.5840000000000005E-2</v>
      </c>
      <c r="G122">
        <v>0</v>
      </c>
      <c r="H122">
        <v>0.33872000000000002</v>
      </c>
      <c r="I122">
        <v>0.39088000000000001</v>
      </c>
      <c r="J122">
        <v>0.13900999999999999</v>
      </c>
      <c r="K122">
        <v>-6.3490000000000005E-2</v>
      </c>
      <c r="L122">
        <v>1.7759799999999999</v>
      </c>
      <c r="M122">
        <v>5.8439999999999999E-2</v>
      </c>
      <c r="N122">
        <v>0.13435</v>
      </c>
      <c r="O122">
        <v>115.36490999999999</v>
      </c>
      <c r="P122">
        <v>99.968419999999995</v>
      </c>
      <c r="Q122">
        <v>939.77170000000001</v>
      </c>
      <c r="R122">
        <v>479.51533000000001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8.1300000000000001E-3</v>
      </c>
      <c r="W122">
        <v>5.8100000000000001E-3</v>
      </c>
      <c r="X122">
        <v>4.1799999999999997E-3</v>
      </c>
      <c r="Y122">
        <v>9.2599999999999991E-3</v>
      </c>
      <c r="Z122">
        <v>4.0800000000000003E-3</v>
      </c>
      <c r="AA122">
        <v>0</v>
      </c>
    </row>
    <row r="123" spans="1:27" x14ac:dyDescent="0.25">
      <c r="A123">
        <v>122.96512</v>
      </c>
      <c r="B123">
        <v>24.71611</v>
      </c>
      <c r="C123">
        <v>22.169219999999999</v>
      </c>
      <c r="D123">
        <v>21.74661</v>
      </c>
      <c r="E123">
        <v>24.814430000000002</v>
      </c>
      <c r="F123">
        <v>7.5800000000000006E-2</v>
      </c>
      <c r="G123">
        <v>0</v>
      </c>
      <c r="H123">
        <v>0.33778999999999998</v>
      </c>
      <c r="I123">
        <v>0.3931</v>
      </c>
      <c r="J123">
        <v>0.1348</v>
      </c>
      <c r="K123">
        <v>-6.053E-2</v>
      </c>
      <c r="L123">
        <v>1.77474</v>
      </c>
      <c r="M123">
        <v>5.5440000000000003E-2</v>
      </c>
      <c r="N123">
        <v>0.13400000000000001</v>
      </c>
      <c r="O123">
        <v>116.01852</v>
      </c>
      <c r="P123">
        <v>99.695210000000003</v>
      </c>
      <c r="Q123">
        <v>911.29520000000002</v>
      </c>
      <c r="R123">
        <v>479.26994000000002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8.1300000000000001E-3</v>
      </c>
      <c r="W123">
        <v>5.8199999999999997E-3</v>
      </c>
      <c r="X123">
        <v>4.1799999999999997E-3</v>
      </c>
      <c r="Y123">
        <v>9.2399999999999999E-3</v>
      </c>
      <c r="Z123">
        <v>4.0800000000000003E-3</v>
      </c>
      <c r="AA123">
        <v>0</v>
      </c>
    </row>
    <row r="124" spans="1:27" x14ac:dyDescent="0.25">
      <c r="A124">
        <v>123.96825</v>
      </c>
      <c r="B124">
        <v>24.71622</v>
      </c>
      <c r="C124">
        <v>22.16919</v>
      </c>
      <c r="D124">
        <v>21.745950000000001</v>
      </c>
      <c r="E124">
        <v>24.812850000000001</v>
      </c>
      <c r="F124">
        <v>7.5620000000000007E-2</v>
      </c>
      <c r="G124">
        <v>0</v>
      </c>
      <c r="H124">
        <v>0.33777000000000001</v>
      </c>
      <c r="I124">
        <v>0.39350000000000002</v>
      </c>
      <c r="J124">
        <v>0.14593</v>
      </c>
      <c r="K124">
        <v>-6.3049999999999995E-2</v>
      </c>
      <c r="L124">
        <v>1.77172</v>
      </c>
      <c r="M124">
        <v>5.8990000000000001E-2</v>
      </c>
      <c r="N124">
        <v>0.13389000000000001</v>
      </c>
      <c r="O124">
        <v>116.13732</v>
      </c>
      <c r="P124">
        <v>99.689899999999994</v>
      </c>
      <c r="Q124">
        <v>986.50801999999999</v>
      </c>
      <c r="R124">
        <v>478.16302000000002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8.1200000000000005E-3</v>
      </c>
      <c r="W124">
        <v>5.8300000000000001E-3</v>
      </c>
      <c r="X124">
        <v>4.1900000000000001E-3</v>
      </c>
      <c r="Y124">
        <v>9.2399999999999999E-3</v>
      </c>
      <c r="Z124">
        <v>4.0800000000000003E-3</v>
      </c>
      <c r="AA124">
        <v>0</v>
      </c>
    </row>
    <row r="125" spans="1:27" x14ac:dyDescent="0.25">
      <c r="A125">
        <v>124.97013</v>
      </c>
      <c r="B125">
        <v>24.71584</v>
      </c>
      <c r="C125">
        <v>22.169060000000002</v>
      </c>
      <c r="D125">
        <v>21.745989999999999</v>
      </c>
      <c r="E125">
        <v>24.811959999999999</v>
      </c>
      <c r="F125">
        <v>7.596E-2</v>
      </c>
      <c r="G125">
        <v>0</v>
      </c>
      <c r="H125">
        <v>0.33917000000000003</v>
      </c>
      <c r="I125">
        <v>0.39243</v>
      </c>
      <c r="J125">
        <v>0.13985</v>
      </c>
      <c r="K125">
        <v>-6.0389999999999999E-2</v>
      </c>
      <c r="L125">
        <v>1.7755700000000001</v>
      </c>
      <c r="M125">
        <v>5.6230000000000002E-2</v>
      </c>
      <c r="N125">
        <v>0.13444</v>
      </c>
      <c r="O125">
        <v>115.8206</v>
      </c>
      <c r="P125">
        <v>100.10158</v>
      </c>
      <c r="Q125">
        <v>945.39842999999996</v>
      </c>
      <c r="R125">
        <v>480.31310000000002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8.1300000000000001E-3</v>
      </c>
      <c r="W125">
        <v>5.8199999999999997E-3</v>
      </c>
      <c r="X125">
        <v>4.1799999999999997E-3</v>
      </c>
      <c r="Y125">
        <v>9.2700000000000005E-3</v>
      </c>
      <c r="Z125">
        <v>4.0800000000000003E-3</v>
      </c>
      <c r="AA125">
        <v>0</v>
      </c>
    </row>
    <row r="126" spans="1:27" x14ac:dyDescent="0.25">
      <c r="A126">
        <v>125.97261</v>
      </c>
      <c r="B126">
        <v>24.715440000000001</v>
      </c>
      <c r="C126">
        <v>22.169840000000001</v>
      </c>
      <c r="D126">
        <v>21.745159999999998</v>
      </c>
      <c r="E126">
        <v>24.81287</v>
      </c>
      <c r="F126">
        <v>7.5459999999999999E-2</v>
      </c>
      <c r="G126">
        <v>0</v>
      </c>
      <c r="H126">
        <v>0.33989000000000003</v>
      </c>
      <c r="I126">
        <v>0.39330999999999999</v>
      </c>
      <c r="J126">
        <v>0.13361000000000001</v>
      </c>
      <c r="K126">
        <v>-6.5210000000000004E-2</v>
      </c>
      <c r="L126">
        <v>1.7738100000000001</v>
      </c>
      <c r="M126">
        <v>5.4449999999999998E-2</v>
      </c>
      <c r="N126">
        <v>0.13405</v>
      </c>
      <c r="O126">
        <v>116.08082</v>
      </c>
      <c r="P126">
        <v>100.31337000000001</v>
      </c>
      <c r="Q126">
        <v>903.27583000000004</v>
      </c>
      <c r="R126">
        <v>477.12921</v>
      </c>
      <c r="S126" t="s">
        <v>27</v>
      </c>
      <c r="T126" t="e" cm="1">
        <f t="array" ref="T126">-Inf</f>
        <v>#NAME?</v>
      </c>
      <c r="U126">
        <v>3.8500000000000001E-3</v>
      </c>
      <c r="V126">
        <v>8.1300000000000001E-3</v>
      </c>
      <c r="W126">
        <v>5.8300000000000001E-3</v>
      </c>
      <c r="X126">
        <v>4.1799999999999997E-3</v>
      </c>
      <c r="Y126">
        <v>9.2800000000000001E-3</v>
      </c>
      <c r="Z126">
        <v>4.0800000000000003E-3</v>
      </c>
      <c r="AA126">
        <v>0</v>
      </c>
    </row>
    <row r="127" spans="1:27" x14ac:dyDescent="0.25">
      <c r="A127">
        <v>126.97605</v>
      </c>
      <c r="B127">
        <v>24.716159999999999</v>
      </c>
      <c r="C127">
        <v>22.169219999999999</v>
      </c>
      <c r="D127">
        <v>21.746189999999999</v>
      </c>
      <c r="E127">
        <v>24.813469999999999</v>
      </c>
      <c r="F127">
        <v>7.5819999999999999E-2</v>
      </c>
      <c r="G127">
        <v>0</v>
      </c>
      <c r="H127">
        <v>0.33711999999999998</v>
      </c>
      <c r="I127">
        <v>0.39179999999999998</v>
      </c>
      <c r="J127">
        <v>0.13527</v>
      </c>
      <c r="K127">
        <v>-6.1870000000000001E-2</v>
      </c>
      <c r="L127">
        <v>1.77458</v>
      </c>
      <c r="M127">
        <v>5.5070000000000001E-2</v>
      </c>
      <c r="N127">
        <v>0.13417000000000001</v>
      </c>
      <c r="O127">
        <v>115.63616</v>
      </c>
      <c r="P127">
        <v>99.495909999999995</v>
      </c>
      <c r="Q127">
        <v>914.48658999999998</v>
      </c>
      <c r="R127">
        <v>479.40053</v>
      </c>
      <c r="S127" t="s">
        <v>27</v>
      </c>
      <c r="T127" t="e" cm="1">
        <f t="array" ref="T127">-Inf</f>
        <v>#NAME?</v>
      </c>
      <c r="U127">
        <v>3.8600000000000001E-3</v>
      </c>
      <c r="V127">
        <v>8.1300000000000001E-3</v>
      </c>
      <c r="W127">
        <v>5.8199999999999997E-3</v>
      </c>
      <c r="X127">
        <v>4.1799999999999997E-3</v>
      </c>
      <c r="Y127">
        <v>9.2300000000000004E-3</v>
      </c>
      <c r="Z127">
        <v>4.0800000000000003E-3</v>
      </c>
      <c r="AA127">
        <v>0</v>
      </c>
    </row>
    <row r="128" spans="1:27" x14ac:dyDescent="0.25">
      <c r="A128">
        <v>127.97777000000001</v>
      </c>
      <c r="B128">
        <v>24.717669999999998</v>
      </c>
      <c r="C128">
        <v>22.16919</v>
      </c>
      <c r="D128">
        <v>21.745840000000001</v>
      </c>
      <c r="E128">
        <v>24.812200000000001</v>
      </c>
      <c r="F128">
        <v>7.5630000000000003E-2</v>
      </c>
      <c r="G128">
        <v>0</v>
      </c>
      <c r="H128">
        <v>0.33742</v>
      </c>
      <c r="I128">
        <v>0.39249000000000001</v>
      </c>
      <c r="J128">
        <v>0.13124</v>
      </c>
      <c r="K128">
        <v>-6.3659999999999994E-2</v>
      </c>
      <c r="L128">
        <v>1.77257</v>
      </c>
      <c r="M128">
        <v>5.1889999999999999E-2</v>
      </c>
      <c r="N128">
        <v>0.13392999999999999</v>
      </c>
      <c r="O128">
        <v>115.83927</v>
      </c>
      <c r="P128">
        <v>99.585350000000005</v>
      </c>
      <c r="Q128">
        <v>887.23785999999996</v>
      </c>
      <c r="R128">
        <v>478.20021000000003</v>
      </c>
      <c r="S128" t="s">
        <v>27</v>
      </c>
      <c r="T128" t="e" cm="1">
        <f t="array" ref="T128">-Inf</f>
        <v>#NAME?</v>
      </c>
      <c r="U128">
        <v>3.8500000000000001E-3</v>
      </c>
      <c r="V128">
        <v>8.1300000000000001E-3</v>
      </c>
      <c r="W128">
        <v>5.8199999999999997E-3</v>
      </c>
      <c r="X128">
        <v>4.1700000000000001E-3</v>
      </c>
      <c r="Y128">
        <v>9.2399999999999999E-3</v>
      </c>
      <c r="Z128">
        <v>4.0800000000000003E-3</v>
      </c>
      <c r="AA128">
        <v>0</v>
      </c>
    </row>
    <row r="129" spans="1:27" x14ac:dyDescent="0.25">
      <c r="A129">
        <v>128.98005000000001</v>
      </c>
      <c r="B129">
        <v>24.718779999999999</v>
      </c>
      <c r="C129">
        <v>22.168839999999999</v>
      </c>
      <c r="D129">
        <v>21.74681</v>
      </c>
      <c r="E129">
        <v>24.813389999999998</v>
      </c>
      <c r="F129">
        <v>7.5660000000000005E-2</v>
      </c>
      <c r="G129">
        <v>0</v>
      </c>
      <c r="H129">
        <v>0.33967999999999998</v>
      </c>
      <c r="I129">
        <v>0.39283000000000001</v>
      </c>
      <c r="J129">
        <v>0.13683000000000001</v>
      </c>
      <c r="K129">
        <v>-6.3519999999999993E-2</v>
      </c>
      <c r="L129">
        <v>1.776</v>
      </c>
      <c r="M129">
        <v>5.416E-2</v>
      </c>
      <c r="N129">
        <v>0.13356999999999999</v>
      </c>
      <c r="O129">
        <v>115.93868000000001</v>
      </c>
      <c r="P129">
        <v>100.25391999999999</v>
      </c>
      <c r="Q129">
        <v>925.04718000000003</v>
      </c>
      <c r="R129">
        <v>478.38504999999998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8.1300000000000001E-3</v>
      </c>
      <c r="W129">
        <v>5.8199999999999997E-3</v>
      </c>
      <c r="X129">
        <v>4.1799999999999997E-3</v>
      </c>
      <c r="Y129">
        <v>9.2700000000000005E-3</v>
      </c>
      <c r="Z129">
        <v>4.0800000000000003E-3</v>
      </c>
      <c r="AA129">
        <v>0</v>
      </c>
    </row>
    <row r="130" spans="1:27" x14ac:dyDescent="0.25">
      <c r="A130">
        <v>129.98177999999999</v>
      </c>
      <c r="B130">
        <v>24.71978</v>
      </c>
      <c r="C130">
        <v>22.168410000000002</v>
      </c>
      <c r="D130">
        <v>21.746269999999999</v>
      </c>
      <c r="E130">
        <v>24.814810000000001</v>
      </c>
      <c r="F130">
        <v>7.5490000000000002E-2</v>
      </c>
      <c r="G130">
        <v>0</v>
      </c>
      <c r="H130">
        <v>0.33950000000000002</v>
      </c>
      <c r="I130">
        <v>0.39323000000000002</v>
      </c>
      <c r="J130">
        <v>0.13527</v>
      </c>
      <c r="K130">
        <v>-5.9270000000000003E-2</v>
      </c>
      <c r="L130">
        <v>1.7741400000000001</v>
      </c>
      <c r="M130">
        <v>5.3780000000000001E-2</v>
      </c>
      <c r="N130">
        <v>0.13331000000000001</v>
      </c>
      <c r="O130">
        <v>116.05616000000001</v>
      </c>
      <c r="P130">
        <v>100.19959</v>
      </c>
      <c r="Q130">
        <v>914.49878999999999</v>
      </c>
      <c r="R130">
        <v>477.32555000000002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8.1300000000000001E-3</v>
      </c>
      <c r="W130">
        <v>5.8199999999999997E-3</v>
      </c>
      <c r="X130">
        <v>4.1799999999999997E-3</v>
      </c>
      <c r="Y130">
        <v>9.2700000000000005E-3</v>
      </c>
      <c r="Z130">
        <v>4.0800000000000003E-3</v>
      </c>
      <c r="AA130">
        <v>0</v>
      </c>
    </row>
    <row r="131" spans="1:27" x14ac:dyDescent="0.25">
      <c r="A131">
        <v>130.98247000000001</v>
      </c>
      <c r="B131">
        <v>24.718959999999999</v>
      </c>
      <c r="C131">
        <v>22.168790000000001</v>
      </c>
      <c r="D131">
        <v>21.74682</v>
      </c>
      <c r="E131">
        <v>24.816739999999999</v>
      </c>
      <c r="F131">
        <v>7.5980000000000006E-2</v>
      </c>
      <c r="G131">
        <v>0</v>
      </c>
      <c r="H131">
        <v>0.33915000000000001</v>
      </c>
      <c r="I131">
        <v>0.39587</v>
      </c>
      <c r="J131">
        <v>0.13353999999999999</v>
      </c>
      <c r="K131">
        <v>-6.3280000000000003E-2</v>
      </c>
      <c r="L131">
        <v>1.7741400000000001</v>
      </c>
      <c r="M131">
        <v>5.4620000000000002E-2</v>
      </c>
      <c r="N131">
        <v>0.13411999999999999</v>
      </c>
      <c r="O131">
        <v>116.83613</v>
      </c>
      <c r="P131">
        <v>100.09762000000001</v>
      </c>
      <c r="Q131">
        <v>902.86105999999995</v>
      </c>
      <c r="R131">
        <v>480.44529999999997</v>
      </c>
      <c r="S131" t="s">
        <v>27</v>
      </c>
      <c r="T131" t="e" cm="1">
        <f t="array" ref="T131">-Inf</f>
        <v>#NAME?</v>
      </c>
      <c r="U131">
        <v>3.8600000000000001E-3</v>
      </c>
      <c r="V131">
        <v>8.1300000000000001E-3</v>
      </c>
      <c r="W131">
        <v>5.8399999999999997E-3</v>
      </c>
      <c r="X131">
        <v>4.1799999999999997E-3</v>
      </c>
      <c r="Y131">
        <v>9.2700000000000005E-3</v>
      </c>
      <c r="Z131">
        <v>4.0800000000000003E-3</v>
      </c>
      <c r="AA131">
        <v>0</v>
      </c>
    </row>
    <row r="132" spans="1:27" x14ac:dyDescent="0.25">
      <c r="A132">
        <v>131.98464999999999</v>
      </c>
      <c r="B132">
        <v>24.719529999999999</v>
      </c>
      <c r="C132">
        <v>22.168189999999999</v>
      </c>
      <c r="D132">
        <v>21.746390000000002</v>
      </c>
      <c r="E132">
        <v>24.816179999999999</v>
      </c>
      <c r="F132">
        <v>7.5509999999999994E-2</v>
      </c>
      <c r="G132">
        <v>0</v>
      </c>
      <c r="H132">
        <v>0.33895999999999998</v>
      </c>
      <c r="I132">
        <v>0.39265</v>
      </c>
      <c r="J132">
        <v>0.14504</v>
      </c>
      <c r="K132">
        <v>-6.3170000000000004E-2</v>
      </c>
      <c r="L132">
        <v>1.77583</v>
      </c>
      <c r="M132">
        <v>5.8639999999999998E-2</v>
      </c>
      <c r="N132">
        <v>0.13322999999999999</v>
      </c>
      <c r="O132">
        <v>115.88702000000001</v>
      </c>
      <c r="P132">
        <v>100.03981</v>
      </c>
      <c r="Q132">
        <v>980.56980999999996</v>
      </c>
      <c r="R132">
        <v>477.45127000000002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8.1300000000000001E-3</v>
      </c>
      <c r="W132">
        <v>5.8199999999999997E-3</v>
      </c>
      <c r="X132">
        <v>4.1900000000000001E-3</v>
      </c>
      <c r="Y132">
        <v>9.2599999999999991E-3</v>
      </c>
      <c r="Z132">
        <v>4.0800000000000003E-3</v>
      </c>
      <c r="AA132">
        <v>0</v>
      </c>
    </row>
    <row r="133" spans="1:27" x14ac:dyDescent="0.25">
      <c r="A133">
        <v>132.98631</v>
      </c>
      <c r="B133">
        <v>24.719339999999999</v>
      </c>
      <c r="C133">
        <v>22.168030000000002</v>
      </c>
      <c r="D133">
        <v>21.74682</v>
      </c>
      <c r="E133">
        <v>24.814990000000002</v>
      </c>
      <c r="F133">
        <v>7.5880000000000003E-2</v>
      </c>
      <c r="G133">
        <v>0</v>
      </c>
      <c r="H133">
        <v>0.33857999999999999</v>
      </c>
      <c r="I133">
        <v>0.39196999999999999</v>
      </c>
      <c r="J133">
        <v>0.13575999999999999</v>
      </c>
      <c r="K133">
        <v>-6.0409999999999998E-2</v>
      </c>
      <c r="L133">
        <v>1.7747999999999999</v>
      </c>
      <c r="M133">
        <v>5.432E-2</v>
      </c>
      <c r="N133">
        <v>0.13369</v>
      </c>
      <c r="O133">
        <v>115.68427</v>
      </c>
      <c r="P133">
        <v>99.926699999999997</v>
      </c>
      <c r="Q133">
        <v>917.81853999999998</v>
      </c>
      <c r="R133">
        <v>479.75463999999999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8.1300000000000001E-3</v>
      </c>
      <c r="W133">
        <v>5.8199999999999997E-3</v>
      </c>
      <c r="X133">
        <v>4.1799999999999997E-3</v>
      </c>
      <c r="Y133">
        <v>9.2599999999999991E-3</v>
      </c>
      <c r="Z133">
        <v>4.0800000000000003E-3</v>
      </c>
      <c r="AA133">
        <v>0</v>
      </c>
    </row>
    <row r="134" spans="1:27" x14ac:dyDescent="0.25">
      <c r="A134">
        <v>133.98872</v>
      </c>
      <c r="B134">
        <v>24.719550000000002</v>
      </c>
      <c r="C134">
        <v>22.169129999999999</v>
      </c>
      <c r="D134">
        <v>21.746130000000001</v>
      </c>
      <c r="E134">
        <v>24.812629999999999</v>
      </c>
      <c r="F134">
        <v>7.6240000000000002E-2</v>
      </c>
      <c r="G134">
        <v>0</v>
      </c>
      <c r="H134">
        <v>0.33967000000000003</v>
      </c>
      <c r="I134">
        <v>0.39327000000000001</v>
      </c>
      <c r="J134">
        <v>0.13858999999999999</v>
      </c>
      <c r="K134">
        <v>-5.9630000000000002E-2</v>
      </c>
      <c r="L134">
        <v>1.77576</v>
      </c>
      <c r="M134">
        <v>5.3969999999999997E-2</v>
      </c>
      <c r="N134">
        <v>0.13491</v>
      </c>
      <c r="O134">
        <v>116.06907</v>
      </c>
      <c r="P134">
        <v>100.25118000000001</v>
      </c>
      <c r="Q134">
        <v>936.95468000000005</v>
      </c>
      <c r="R134">
        <v>482.09028999999998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8.1300000000000001E-3</v>
      </c>
      <c r="W134">
        <v>5.8300000000000001E-3</v>
      </c>
      <c r="X134">
        <v>4.1799999999999997E-3</v>
      </c>
      <c r="Y134">
        <v>9.2700000000000005E-3</v>
      </c>
      <c r="Z134">
        <v>4.0899999999999999E-3</v>
      </c>
      <c r="AA134">
        <v>0</v>
      </c>
    </row>
    <row r="135" spans="1:27" x14ac:dyDescent="0.25">
      <c r="A135">
        <v>134.98832999999999</v>
      </c>
      <c r="B135">
        <v>24.71949</v>
      </c>
      <c r="C135">
        <v>22.168710000000001</v>
      </c>
      <c r="D135">
        <v>21.74728</v>
      </c>
      <c r="E135">
        <v>24.81372</v>
      </c>
      <c r="F135">
        <v>7.6050000000000006E-2</v>
      </c>
      <c r="G135">
        <v>0</v>
      </c>
      <c r="H135">
        <v>0.33960000000000001</v>
      </c>
      <c r="I135">
        <v>0.39255000000000001</v>
      </c>
      <c r="J135">
        <v>0.13117000000000001</v>
      </c>
      <c r="K135">
        <v>-6.1670000000000003E-2</v>
      </c>
      <c r="L135">
        <v>1.7717499999999999</v>
      </c>
      <c r="M135">
        <v>5.1700000000000003E-2</v>
      </c>
      <c r="N135">
        <v>0.13406000000000001</v>
      </c>
      <c r="O135">
        <v>115.85691</v>
      </c>
      <c r="P135">
        <v>100.22924999999999</v>
      </c>
      <c r="Q135">
        <v>886.79854999999998</v>
      </c>
      <c r="R135">
        <v>480.84854999999999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8.1200000000000005E-3</v>
      </c>
      <c r="W135">
        <v>5.8199999999999997E-3</v>
      </c>
      <c r="X135">
        <v>4.1700000000000001E-3</v>
      </c>
      <c r="Y135">
        <v>9.2700000000000005E-3</v>
      </c>
      <c r="Z135">
        <v>4.0800000000000003E-3</v>
      </c>
      <c r="AA135">
        <v>0</v>
      </c>
    </row>
    <row r="136" spans="1:27" x14ac:dyDescent="0.25">
      <c r="A136">
        <v>135.98962</v>
      </c>
      <c r="B136">
        <v>24.720759999999999</v>
      </c>
      <c r="C136">
        <v>22.168970000000002</v>
      </c>
      <c r="D136">
        <v>21.747050000000002</v>
      </c>
      <c r="E136">
        <v>24.816220000000001</v>
      </c>
      <c r="F136">
        <v>7.5179999999999997E-2</v>
      </c>
      <c r="G136">
        <v>0</v>
      </c>
      <c r="H136">
        <v>0.33704000000000001</v>
      </c>
      <c r="I136">
        <v>0.39126</v>
      </c>
      <c r="J136">
        <v>0.13444</v>
      </c>
      <c r="K136">
        <v>-6.3380000000000006E-2</v>
      </c>
      <c r="L136">
        <v>1.77366</v>
      </c>
      <c r="M136">
        <v>5.3690000000000002E-2</v>
      </c>
      <c r="N136">
        <v>0.13270000000000001</v>
      </c>
      <c r="O136">
        <v>115.4774</v>
      </c>
      <c r="P136">
        <v>99.473410000000001</v>
      </c>
      <c r="Q136">
        <v>908.96624999999995</v>
      </c>
      <c r="R136">
        <v>475.38936999999999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8.1300000000000001E-3</v>
      </c>
      <c r="W136">
        <v>5.8199999999999997E-3</v>
      </c>
      <c r="X136">
        <v>4.1799999999999997E-3</v>
      </c>
      <c r="Y136">
        <v>9.2300000000000004E-3</v>
      </c>
      <c r="Z136">
        <v>4.0800000000000003E-3</v>
      </c>
      <c r="AA136">
        <v>0</v>
      </c>
    </row>
    <row r="137" spans="1:27" x14ac:dyDescent="0.25">
      <c r="A137">
        <v>136.99259000000001</v>
      </c>
      <c r="B137">
        <v>24.7212</v>
      </c>
      <c r="C137">
        <v>22.168869999999998</v>
      </c>
      <c r="D137">
        <v>21.746580000000002</v>
      </c>
      <c r="E137">
        <v>24.81859</v>
      </c>
      <c r="F137">
        <v>7.5630000000000003E-2</v>
      </c>
      <c r="G137">
        <v>0</v>
      </c>
      <c r="H137">
        <v>0.33754000000000001</v>
      </c>
      <c r="I137">
        <v>0.39151999999999998</v>
      </c>
      <c r="J137">
        <v>0.14249000000000001</v>
      </c>
      <c r="K137">
        <v>-6.3479999999999995E-2</v>
      </c>
      <c r="L137">
        <v>1.7746200000000001</v>
      </c>
      <c r="M137">
        <v>5.8049999999999997E-2</v>
      </c>
      <c r="N137">
        <v>0.1336</v>
      </c>
      <c r="O137">
        <v>115.55417</v>
      </c>
      <c r="P137">
        <v>99.621129999999994</v>
      </c>
      <c r="Q137">
        <v>963.37476000000004</v>
      </c>
      <c r="R137">
        <v>478.19999000000001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8.1300000000000001E-3</v>
      </c>
      <c r="W137">
        <v>5.8199999999999997E-3</v>
      </c>
      <c r="X137">
        <v>4.1900000000000001E-3</v>
      </c>
      <c r="Y137">
        <v>9.2399999999999999E-3</v>
      </c>
      <c r="Z137">
        <v>4.0800000000000003E-3</v>
      </c>
      <c r="AA137">
        <v>0</v>
      </c>
    </row>
    <row r="138" spans="1:27" x14ac:dyDescent="0.25">
      <c r="A138">
        <v>137.99545000000001</v>
      </c>
      <c r="B138">
        <v>24.721309999999999</v>
      </c>
      <c r="C138">
        <v>22.169229999999999</v>
      </c>
      <c r="D138">
        <v>21.747119999999999</v>
      </c>
      <c r="E138">
        <v>24.817229999999999</v>
      </c>
      <c r="F138">
        <v>7.6160000000000005E-2</v>
      </c>
      <c r="G138">
        <v>0</v>
      </c>
      <c r="H138">
        <v>0.33911999999999998</v>
      </c>
      <c r="I138">
        <v>0.39212000000000002</v>
      </c>
      <c r="J138">
        <v>0.14268</v>
      </c>
      <c r="K138">
        <v>-6.4070000000000002E-2</v>
      </c>
      <c r="L138">
        <v>1.7746</v>
      </c>
      <c r="M138">
        <v>5.7250000000000002E-2</v>
      </c>
      <c r="N138">
        <v>0.13447999999999999</v>
      </c>
      <c r="O138">
        <v>115.73014999999999</v>
      </c>
      <c r="P138">
        <v>100.08614</v>
      </c>
      <c r="Q138">
        <v>964.67938000000004</v>
      </c>
      <c r="R138">
        <v>481.56952000000001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8.1300000000000001E-3</v>
      </c>
      <c r="W138">
        <v>5.8199999999999997E-3</v>
      </c>
      <c r="X138">
        <v>4.1900000000000001E-3</v>
      </c>
      <c r="Y138">
        <v>9.2599999999999991E-3</v>
      </c>
      <c r="Z138">
        <v>4.0899999999999999E-3</v>
      </c>
      <c r="AA138">
        <v>0</v>
      </c>
    </row>
    <row r="139" spans="1:27" x14ac:dyDescent="0.25">
      <c r="A139">
        <v>139.00004000000001</v>
      </c>
      <c r="B139">
        <v>24.721789999999999</v>
      </c>
      <c r="C139">
        <v>22.169319999999999</v>
      </c>
      <c r="D139">
        <v>21.746279999999999</v>
      </c>
      <c r="E139">
        <v>24.816210000000002</v>
      </c>
      <c r="F139">
        <v>7.6130000000000003E-2</v>
      </c>
      <c r="G139">
        <v>0</v>
      </c>
      <c r="H139">
        <v>0.33928000000000003</v>
      </c>
      <c r="I139">
        <v>0.39323000000000002</v>
      </c>
      <c r="J139">
        <v>0.13757</v>
      </c>
      <c r="K139">
        <v>-6.4119999999999996E-2</v>
      </c>
      <c r="L139">
        <v>1.7739100000000001</v>
      </c>
      <c r="M139">
        <v>5.4339999999999999E-2</v>
      </c>
      <c r="N139">
        <v>0.13472000000000001</v>
      </c>
      <c r="O139">
        <v>116.05632</v>
      </c>
      <c r="P139">
        <v>100.13515</v>
      </c>
      <c r="Q139">
        <v>930.10563999999999</v>
      </c>
      <c r="R139">
        <v>481.37815999999998</v>
      </c>
      <c r="S139" t="s">
        <v>27</v>
      </c>
      <c r="T139" t="e" cm="1">
        <f t="array" ref="T139">-Inf</f>
        <v>#NAME?</v>
      </c>
      <c r="U139">
        <v>3.8500000000000001E-3</v>
      </c>
      <c r="V139">
        <v>8.1300000000000001E-3</v>
      </c>
      <c r="W139">
        <v>5.8199999999999997E-3</v>
      </c>
      <c r="X139">
        <v>4.1799999999999997E-3</v>
      </c>
      <c r="Y139">
        <v>9.2700000000000005E-3</v>
      </c>
      <c r="Z139">
        <v>4.0800000000000003E-3</v>
      </c>
      <c r="AA139">
        <v>0</v>
      </c>
    </row>
    <row r="140" spans="1:27" x14ac:dyDescent="0.25">
      <c r="A140">
        <v>140.00106</v>
      </c>
      <c r="B140">
        <v>24.721679999999999</v>
      </c>
      <c r="C140">
        <v>22.169270000000001</v>
      </c>
      <c r="D140">
        <v>21.74653</v>
      </c>
      <c r="E140">
        <v>24.817</v>
      </c>
      <c r="F140">
        <v>7.578E-2</v>
      </c>
      <c r="G140">
        <v>0</v>
      </c>
      <c r="H140">
        <v>0.33859</v>
      </c>
      <c r="I140">
        <v>0.38963999999999999</v>
      </c>
      <c r="J140">
        <v>0.14330000000000001</v>
      </c>
      <c r="K140">
        <v>-6.2969999999999998E-2</v>
      </c>
      <c r="L140">
        <v>1.77399</v>
      </c>
      <c r="M140">
        <v>5.7140000000000003E-2</v>
      </c>
      <c r="N140">
        <v>0.13400999999999999</v>
      </c>
      <c r="O140">
        <v>114.99672</v>
      </c>
      <c r="P140">
        <v>99.929860000000005</v>
      </c>
      <c r="Q140">
        <v>968.88955999999996</v>
      </c>
      <c r="R140">
        <v>479.16052000000002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8.1300000000000001E-3</v>
      </c>
      <c r="W140">
        <v>5.8100000000000001E-3</v>
      </c>
      <c r="X140">
        <v>4.1900000000000001E-3</v>
      </c>
      <c r="Y140">
        <v>9.2599999999999991E-3</v>
      </c>
      <c r="Z140">
        <v>4.0800000000000003E-3</v>
      </c>
      <c r="AA140">
        <v>0</v>
      </c>
    </row>
    <row r="141" spans="1:27" x14ac:dyDescent="0.25">
      <c r="A141">
        <v>141.00185999999999</v>
      </c>
      <c r="B141">
        <v>24.721679999999999</v>
      </c>
      <c r="C141">
        <v>22.169530000000002</v>
      </c>
      <c r="D141">
        <v>21.74616</v>
      </c>
      <c r="E141">
        <v>24.81869</v>
      </c>
      <c r="F141">
        <v>7.5939999999999994E-2</v>
      </c>
      <c r="G141">
        <v>0</v>
      </c>
      <c r="H141">
        <v>0.33828000000000003</v>
      </c>
      <c r="I141">
        <v>0.39302999999999999</v>
      </c>
      <c r="J141">
        <v>0.13220999999999999</v>
      </c>
      <c r="K141">
        <v>-6.3420000000000004E-2</v>
      </c>
      <c r="L141">
        <v>1.77406</v>
      </c>
      <c r="M141">
        <v>5.3650000000000003E-2</v>
      </c>
      <c r="N141">
        <v>0.13449</v>
      </c>
      <c r="O141">
        <v>115.99866</v>
      </c>
      <c r="P141">
        <v>99.840230000000005</v>
      </c>
      <c r="Q141">
        <v>893.91470000000004</v>
      </c>
      <c r="R141">
        <v>480.18153999999998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5.8199999999999997E-3</v>
      </c>
      <c r="X141">
        <v>4.1700000000000001E-3</v>
      </c>
      <c r="Y141">
        <v>9.2499999999999995E-3</v>
      </c>
      <c r="Z141">
        <v>4.0800000000000003E-3</v>
      </c>
      <c r="AA141">
        <v>0</v>
      </c>
    </row>
    <row r="142" spans="1:27" x14ac:dyDescent="0.25">
      <c r="A142">
        <v>142.00369000000001</v>
      </c>
      <c r="B142">
        <v>24.723759999999999</v>
      </c>
      <c r="C142">
        <v>22.169329999999999</v>
      </c>
      <c r="D142">
        <v>21.746749999999999</v>
      </c>
      <c r="E142">
        <v>24.819489999999998</v>
      </c>
      <c r="F142">
        <v>7.5910000000000005E-2</v>
      </c>
      <c r="G142">
        <v>0</v>
      </c>
      <c r="H142">
        <v>0.33843000000000001</v>
      </c>
      <c r="I142">
        <v>0.39362000000000003</v>
      </c>
      <c r="J142">
        <v>0.13763</v>
      </c>
      <c r="K142">
        <v>-6.3140000000000002E-2</v>
      </c>
      <c r="L142">
        <v>1.7761</v>
      </c>
      <c r="M142">
        <v>5.5109999999999999E-2</v>
      </c>
      <c r="N142">
        <v>0.13419</v>
      </c>
      <c r="O142">
        <v>116.17140000000001</v>
      </c>
      <c r="P142">
        <v>99.883970000000005</v>
      </c>
      <c r="Q142">
        <v>930.56564000000003</v>
      </c>
      <c r="R142">
        <v>479.99502999999999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8.1300000000000001E-3</v>
      </c>
      <c r="W142">
        <v>5.8300000000000001E-3</v>
      </c>
      <c r="X142">
        <v>4.1799999999999997E-3</v>
      </c>
      <c r="Y142">
        <v>9.2499999999999995E-3</v>
      </c>
      <c r="Z142">
        <v>4.0800000000000003E-3</v>
      </c>
      <c r="AA142">
        <v>0</v>
      </c>
    </row>
    <row r="143" spans="1:27" x14ac:dyDescent="0.25">
      <c r="A143">
        <v>143.00602000000001</v>
      </c>
      <c r="B143">
        <v>24.72465</v>
      </c>
      <c r="C143">
        <v>22.169519999999999</v>
      </c>
      <c r="D143">
        <v>21.74654</v>
      </c>
      <c r="E143">
        <v>24.820360000000001</v>
      </c>
      <c r="F143">
        <v>7.5520000000000004E-2</v>
      </c>
      <c r="G143">
        <v>0</v>
      </c>
      <c r="H143">
        <v>0.33911999999999998</v>
      </c>
      <c r="I143">
        <v>0.39601999999999998</v>
      </c>
      <c r="J143">
        <v>0.13238</v>
      </c>
      <c r="K143">
        <v>-6.3219999999999998E-2</v>
      </c>
      <c r="L143">
        <v>1.77511</v>
      </c>
      <c r="M143">
        <v>5.2999999999999999E-2</v>
      </c>
      <c r="N143">
        <v>0.13363</v>
      </c>
      <c r="O143">
        <v>116.88146999999999</v>
      </c>
      <c r="P143">
        <v>100.08623</v>
      </c>
      <c r="Q143">
        <v>895.1345</v>
      </c>
      <c r="R143">
        <v>477.54716999999999</v>
      </c>
      <c r="S143" t="s">
        <v>27</v>
      </c>
      <c r="T143" t="e" cm="1">
        <f t="array" ref="T143">-Inf</f>
        <v>#NAME?</v>
      </c>
      <c r="U143">
        <v>3.8600000000000001E-3</v>
      </c>
      <c r="V143">
        <v>8.1300000000000001E-3</v>
      </c>
      <c r="W143">
        <v>5.8399999999999997E-3</v>
      </c>
      <c r="X143">
        <v>4.1799999999999997E-3</v>
      </c>
      <c r="Y143">
        <v>9.2599999999999991E-3</v>
      </c>
      <c r="Z143">
        <v>4.0800000000000003E-3</v>
      </c>
      <c r="AA143">
        <v>0</v>
      </c>
    </row>
    <row r="144" spans="1:27" x14ac:dyDescent="0.25">
      <c r="A144">
        <v>144.00802999999999</v>
      </c>
      <c r="B144">
        <v>24.725560000000002</v>
      </c>
      <c r="C144">
        <v>22.169499999999999</v>
      </c>
      <c r="D144">
        <v>21.747039999999998</v>
      </c>
      <c r="E144">
        <v>24.820550000000001</v>
      </c>
      <c r="F144">
        <v>7.5829999999999995E-2</v>
      </c>
      <c r="G144">
        <v>0</v>
      </c>
      <c r="H144">
        <v>0.34000999999999998</v>
      </c>
      <c r="I144">
        <v>0.39354</v>
      </c>
      <c r="J144">
        <v>0.12969</v>
      </c>
      <c r="K144">
        <v>-6.2199999999999998E-2</v>
      </c>
      <c r="L144">
        <v>1.77382</v>
      </c>
      <c r="M144">
        <v>5.1529999999999999E-2</v>
      </c>
      <c r="N144">
        <v>0.13400000000000001</v>
      </c>
      <c r="O144">
        <v>116.14824</v>
      </c>
      <c r="P144">
        <v>100.35124</v>
      </c>
      <c r="Q144">
        <v>876.92407000000003</v>
      </c>
      <c r="R144">
        <v>479.45409999999998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8.1300000000000001E-3</v>
      </c>
      <c r="W144">
        <v>5.8300000000000001E-3</v>
      </c>
      <c r="X144">
        <v>4.1700000000000001E-3</v>
      </c>
      <c r="Y144">
        <v>9.2800000000000001E-3</v>
      </c>
      <c r="Z144">
        <v>4.0800000000000003E-3</v>
      </c>
      <c r="AA144">
        <v>0</v>
      </c>
    </row>
    <row r="145" spans="1:27" x14ac:dyDescent="0.25">
      <c r="A145">
        <v>145.00943000000001</v>
      </c>
      <c r="B145">
        <v>24.726659999999999</v>
      </c>
      <c r="C145">
        <v>22.169460000000001</v>
      </c>
      <c r="D145">
        <v>21.7469</v>
      </c>
      <c r="E145">
        <v>24.820650000000001</v>
      </c>
      <c r="F145">
        <v>7.5609999999999997E-2</v>
      </c>
      <c r="G145">
        <v>0</v>
      </c>
      <c r="H145">
        <v>0.33732000000000001</v>
      </c>
      <c r="I145">
        <v>0.39272000000000001</v>
      </c>
      <c r="J145">
        <v>0.13563</v>
      </c>
      <c r="K145">
        <v>-6.1330000000000003E-2</v>
      </c>
      <c r="L145">
        <v>1.77603</v>
      </c>
      <c r="M145">
        <v>5.3330000000000002E-2</v>
      </c>
      <c r="N145">
        <v>0.13364999999999999</v>
      </c>
      <c r="O145">
        <v>115.90763</v>
      </c>
      <c r="P145">
        <v>99.557299999999998</v>
      </c>
      <c r="Q145">
        <v>917.11838999999998</v>
      </c>
      <c r="R145">
        <v>478.06977000000001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8.1300000000000001E-3</v>
      </c>
      <c r="W145">
        <v>5.8199999999999997E-3</v>
      </c>
      <c r="X145">
        <v>4.1799999999999997E-3</v>
      </c>
      <c r="Y145">
        <v>9.2399999999999999E-3</v>
      </c>
      <c r="Z145">
        <v>4.0800000000000003E-3</v>
      </c>
      <c r="AA145">
        <v>0</v>
      </c>
    </row>
    <row r="146" spans="1:27" x14ac:dyDescent="0.25">
      <c r="A146">
        <v>146.01012</v>
      </c>
      <c r="B146">
        <v>24.726279999999999</v>
      </c>
      <c r="C146">
        <v>22.169260000000001</v>
      </c>
      <c r="D146">
        <v>21.746729999999999</v>
      </c>
      <c r="E146">
        <v>24.820209999999999</v>
      </c>
      <c r="F146">
        <v>7.596E-2</v>
      </c>
      <c r="G146">
        <v>0</v>
      </c>
      <c r="H146">
        <v>0.33811000000000002</v>
      </c>
      <c r="I146">
        <v>0.38988</v>
      </c>
      <c r="J146">
        <v>0.13431000000000001</v>
      </c>
      <c r="K146">
        <v>-6.1080000000000002E-2</v>
      </c>
      <c r="L146">
        <v>1.7720199999999999</v>
      </c>
      <c r="M146">
        <v>5.2769999999999997E-2</v>
      </c>
      <c r="N146">
        <v>0.13425999999999999</v>
      </c>
      <c r="O146">
        <v>115.06820999999999</v>
      </c>
      <c r="P146">
        <v>99.789969999999997</v>
      </c>
      <c r="Q146">
        <v>908.19443000000001</v>
      </c>
      <c r="R146">
        <v>480.30560000000003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8.1200000000000005E-3</v>
      </c>
      <c r="W146">
        <v>5.8100000000000001E-3</v>
      </c>
      <c r="X146">
        <v>4.1799999999999997E-3</v>
      </c>
      <c r="Y146">
        <v>9.2499999999999995E-3</v>
      </c>
      <c r="Z146">
        <v>4.0800000000000003E-3</v>
      </c>
      <c r="AA146">
        <v>0</v>
      </c>
    </row>
    <row r="147" spans="1:27" x14ac:dyDescent="0.25">
      <c r="A147">
        <v>147.0129</v>
      </c>
      <c r="B147">
        <v>24.7273</v>
      </c>
      <c r="C147">
        <v>22.169820000000001</v>
      </c>
      <c r="D147">
        <v>21.74672</v>
      </c>
      <c r="E147">
        <v>24.82077</v>
      </c>
      <c r="F147">
        <v>7.5560000000000002E-2</v>
      </c>
      <c r="G147">
        <v>0</v>
      </c>
      <c r="H147">
        <v>0.33934999999999998</v>
      </c>
      <c r="I147">
        <v>0.39435999999999999</v>
      </c>
      <c r="J147">
        <v>0.12433</v>
      </c>
      <c r="K147">
        <v>-6.2539999999999998E-2</v>
      </c>
      <c r="L147">
        <v>1.7740499999999999</v>
      </c>
      <c r="M147">
        <v>4.861E-2</v>
      </c>
      <c r="N147">
        <v>0.13372999999999999</v>
      </c>
      <c r="O147">
        <v>116.39225</v>
      </c>
      <c r="P147">
        <v>100.15554</v>
      </c>
      <c r="Q147">
        <v>840.70965999999999</v>
      </c>
      <c r="R147">
        <v>477.75828000000001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8.1300000000000001E-3</v>
      </c>
      <c r="W147">
        <v>5.8300000000000001E-3</v>
      </c>
      <c r="X147">
        <v>4.1599999999999996E-3</v>
      </c>
      <c r="Y147">
        <v>9.2700000000000005E-3</v>
      </c>
      <c r="Z147">
        <v>4.0800000000000003E-3</v>
      </c>
      <c r="AA147">
        <v>0</v>
      </c>
    </row>
    <row r="148" spans="1:27" x14ac:dyDescent="0.25">
      <c r="A148">
        <v>148.01383000000001</v>
      </c>
      <c r="B148">
        <v>24.7271</v>
      </c>
      <c r="C148">
        <v>22.169170000000001</v>
      </c>
      <c r="D148">
        <v>21.747250000000001</v>
      </c>
      <c r="E148">
        <v>24.822469999999999</v>
      </c>
      <c r="F148">
        <v>7.5389999999999999E-2</v>
      </c>
      <c r="G148">
        <v>0</v>
      </c>
      <c r="H148">
        <v>0.33764</v>
      </c>
      <c r="I148">
        <v>0.39118000000000003</v>
      </c>
      <c r="J148">
        <v>0.13456000000000001</v>
      </c>
      <c r="K148">
        <v>-6.1249999999999999E-2</v>
      </c>
      <c r="L148">
        <v>1.7724800000000001</v>
      </c>
      <c r="M148">
        <v>5.3679999999999999E-2</v>
      </c>
      <c r="N148">
        <v>0.13305</v>
      </c>
      <c r="O148">
        <v>115.45216000000001</v>
      </c>
      <c r="P148">
        <v>99.652119999999996</v>
      </c>
      <c r="Q148">
        <v>909.88190999999995</v>
      </c>
      <c r="R148">
        <v>476.66928999999999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8.1300000000000001E-3</v>
      </c>
      <c r="W148">
        <v>5.8199999999999997E-3</v>
      </c>
      <c r="X148">
        <v>4.1799999999999997E-3</v>
      </c>
      <c r="Y148">
        <v>9.2399999999999999E-3</v>
      </c>
      <c r="Z148">
        <v>4.0800000000000003E-3</v>
      </c>
      <c r="AA148">
        <v>0</v>
      </c>
    </row>
    <row r="149" spans="1:27" x14ac:dyDescent="0.25">
      <c r="A149">
        <v>149.01558</v>
      </c>
      <c r="B149">
        <v>24.727399999999999</v>
      </c>
      <c r="C149">
        <v>22.16976</v>
      </c>
      <c r="D149">
        <v>21.746469999999999</v>
      </c>
      <c r="E149">
        <v>24.821719999999999</v>
      </c>
      <c r="F149">
        <v>7.6420000000000002E-2</v>
      </c>
      <c r="G149">
        <v>0</v>
      </c>
      <c r="H149">
        <v>0.33711999999999998</v>
      </c>
      <c r="I149">
        <v>0.39071</v>
      </c>
      <c r="J149">
        <v>0.13916000000000001</v>
      </c>
      <c r="K149">
        <v>-6.6769999999999996E-2</v>
      </c>
      <c r="L149">
        <v>1.77091</v>
      </c>
      <c r="M149">
        <v>5.4899999999999997E-2</v>
      </c>
      <c r="N149">
        <v>0.13532</v>
      </c>
      <c r="O149">
        <v>115.31227</v>
      </c>
      <c r="P149">
        <v>99.496939999999995</v>
      </c>
      <c r="Q149">
        <v>941.0204</v>
      </c>
      <c r="R149">
        <v>483.20602000000002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8.1200000000000005E-3</v>
      </c>
      <c r="W149">
        <v>5.8100000000000001E-3</v>
      </c>
      <c r="X149">
        <v>4.1799999999999997E-3</v>
      </c>
      <c r="Y149">
        <v>9.2300000000000004E-3</v>
      </c>
      <c r="Z149">
        <v>4.0899999999999999E-3</v>
      </c>
      <c r="AA149">
        <v>0</v>
      </c>
    </row>
    <row r="150" spans="1:27" x14ac:dyDescent="0.25">
      <c r="A150">
        <v>150.01636999999999</v>
      </c>
      <c r="B150">
        <v>24.726839999999999</v>
      </c>
      <c r="C150">
        <v>22.168620000000001</v>
      </c>
      <c r="D150">
        <v>21.7469</v>
      </c>
      <c r="E150">
        <v>24.82321</v>
      </c>
      <c r="F150">
        <v>7.5880000000000003E-2</v>
      </c>
      <c r="G150">
        <v>0</v>
      </c>
      <c r="H150">
        <v>0.33811999999999998</v>
      </c>
      <c r="I150">
        <v>0.39116000000000001</v>
      </c>
      <c r="J150">
        <v>0.14710000000000001</v>
      </c>
      <c r="K150">
        <v>-6.1539999999999997E-2</v>
      </c>
      <c r="L150">
        <v>1.77305</v>
      </c>
      <c r="M150">
        <v>5.9299999999999999E-2</v>
      </c>
      <c r="N150">
        <v>0.13385</v>
      </c>
      <c r="O150">
        <v>115.4469</v>
      </c>
      <c r="P150">
        <v>99.791569999999993</v>
      </c>
      <c r="Q150">
        <v>994.70854999999995</v>
      </c>
      <c r="R150">
        <v>479.77587</v>
      </c>
      <c r="S150" t="s">
        <v>27</v>
      </c>
      <c r="T150" t="e" cm="1">
        <f t="array" ref="T150">-Inf</f>
        <v>#NAME?</v>
      </c>
      <c r="U150">
        <v>3.8600000000000001E-3</v>
      </c>
      <c r="V150">
        <v>8.1300000000000001E-3</v>
      </c>
      <c r="W150">
        <v>5.8199999999999997E-3</v>
      </c>
      <c r="X150">
        <v>4.1900000000000001E-3</v>
      </c>
      <c r="Y150">
        <v>9.2499999999999995E-3</v>
      </c>
      <c r="Z150">
        <v>4.0800000000000003E-3</v>
      </c>
      <c r="AA150">
        <v>0</v>
      </c>
    </row>
    <row r="151" spans="1:27" x14ac:dyDescent="0.25">
      <c r="A151">
        <v>151.01819</v>
      </c>
      <c r="B151">
        <v>24.728639999999999</v>
      </c>
      <c r="C151">
        <v>22.169350000000001</v>
      </c>
      <c r="D151">
        <v>21.74654</v>
      </c>
      <c r="E151">
        <v>24.824149999999999</v>
      </c>
      <c r="F151">
        <v>7.596E-2</v>
      </c>
      <c r="G151">
        <v>0</v>
      </c>
      <c r="H151">
        <v>0.33740999999999999</v>
      </c>
      <c r="I151">
        <v>0.39280999999999999</v>
      </c>
      <c r="J151">
        <v>0.12931999999999999</v>
      </c>
      <c r="K151">
        <v>-6.2820000000000001E-2</v>
      </c>
      <c r="L151">
        <v>1.7687600000000001</v>
      </c>
      <c r="M151">
        <v>5.1670000000000001E-2</v>
      </c>
      <c r="N151">
        <v>0.13436000000000001</v>
      </c>
      <c r="O151">
        <v>115.93243</v>
      </c>
      <c r="P151">
        <v>99.583349999999996</v>
      </c>
      <c r="Q151">
        <v>874.48112000000003</v>
      </c>
      <c r="R151">
        <v>480.32846000000001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8.1200000000000005E-3</v>
      </c>
      <c r="W151">
        <v>5.8199999999999997E-3</v>
      </c>
      <c r="X151">
        <v>4.1700000000000001E-3</v>
      </c>
      <c r="Y151">
        <v>9.2399999999999999E-3</v>
      </c>
      <c r="Z151">
        <v>4.0800000000000003E-3</v>
      </c>
      <c r="AA151">
        <v>0</v>
      </c>
    </row>
    <row r="152" spans="1:27" x14ac:dyDescent="0.25">
      <c r="A152">
        <v>152.01949999999999</v>
      </c>
      <c r="B152">
        <v>24.728179999999998</v>
      </c>
      <c r="C152">
        <v>22.169560000000001</v>
      </c>
      <c r="D152">
        <v>21.746880000000001</v>
      </c>
      <c r="E152">
        <v>24.824680000000001</v>
      </c>
      <c r="F152">
        <v>7.5539999999999996E-2</v>
      </c>
      <c r="G152">
        <v>0</v>
      </c>
      <c r="H152">
        <v>0.33860000000000001</v>
      </c>
      <c r="I152">
        <v>0.39185999999999999</v>
      </c>
      <c r="J152">
        <v>0.14019000000000001</v>
      </c>
      <c r="K152">
        <v>-6.3589999999999994E-2</v>
      </c>
      <c r="L152">
        <v>1.7746200000000001</v>
      </c>
      <c r="M152">
        <v>5.6590000000000001E-2</v>
      </c>
      <c r="N152">
        <v>0.13356000000000001</v>
      </c>
      <c r="O152">
        <v>115.65403999999999</v>
      </c>
      <c r="P152">
        <v>99.933490000000006</v>
      </c>
      <c r="Q152">
        <v>948.01878999999997</v>
      </c>
      <c r="R152">
        <v>477.64864999999998</v>
      </c>
      <c r="S152" t="s">
        <v>27</v>
      </c>
      <c r="T152" t="e" cm="1">
        <f t="array" ref="T152">-Inf</f>
        <v>#NAME?</v>
      </c>
      <c r="U152">
        <v>3.8500000000000001E-3</v>
      </c>
      <c r="V152">
        <v>8.1300000000000001E-3</v>
      </c>
      <c r="W152">
        <v>5.8199999999999997E-3</v>
      </c>
      <c r="X152">
        <v>4.1900000000000001E-3</v>
      </c>
      <c r="Y152">
        <v>9.2599999999999991E-3</v>
      </c>
      <c r="Z152">
        <v>4.0800000000000003E-3</v>
      </c>
      <c r="AA152">
        <v>0</v>
      </c>
    </row>
    <row r="153" spans="1:27" x14ac:dyDescent="0.25">
      <c r="A153">
        <v>153.02180999999999</v>
      </c>
      <c r="B153">
        <v>24.727979999999999</v>
      </c>
      <c r="C153">
        <v>22.169450000000001</v>
      </c>
      <c r="D153">
        <v>21.746919999999999</v>
      </c>
      <c r="E153">
        <v>24.8249</v>
      </c>
      <c r="F153">
        <v>7.5850000000000001E-2</v>
      </c>
      <c r="G153">
        <v>0</v>
      </c>
      <c r="H153">
        <v>0.33776</v>
      </c>
      <c r="I153">
        <v>0.39012000000000002</v>
      </c>
      <c r="J153">
        <v>0.13749</v>
      </c>
      <c r="K153">
        <v>-6.4399999999999999E-2</v>
      </c>
      <c r="L153">
        <v>1.7750999999999999</v>
      </c>
      <c r="M153">
        <v>5.5739999999999998E-2</v>
      </c>
      <c r="N153">
        <v>0.13406999999999999</v>
      </c>
      <c r="O153">
        <v>115.13943999999999</v>
      </c>
      <c r="P153">
        <v>99.685040000000001</v>
      </c>
      <c r="Q153">
        <v>929.76993000000004</v>
      </c>
      <c r="R153">
        <v>479.61550999999997</v>
      </c>
      <c r="S153" t="s">
        <v>27</v>
      </c>
      <c r="T153" t="e" cm="1">
        <f t="array" ref="T153">-Inf</f>
        <v>#NAME?</v>
      </c>
      <c r="U153">
        <v>3.8500000000000001E-3</v>
      </c>
      <c r="V153">
        <v>8.1300000000000001E-3</v>
      </c>
      <c r="W153">
        <v>5.8100000000000001E-3</v>
      </c>
      <c r="X153">
        <v>4.1799999999999997E-3</v>
      </c>
      <c r="Y153">
        <v>9.2399999999999999E-3</v>
      </c>
      <c r="Z153">
        <v>4.0800000000000003E-3</v>
      </c>
      <c r="AA153">
        <v>0</v>
      </c>
    </row>
    <row r="154" spans="1:27" x14ac:dyDescent="0.25">
      <c r="A154">
        <v>154.02394000000001</v>
      </c>
      <c r="B154">
        <v>24.727540000000001</v>
      </c>
      <c r="C154">
        <v>22.169609999999999</v>
      </c>
      <c r="D154">
        <v>21.746970000000001</v>
      </c>
      <c r="E154">
        <v>24.82405</v>
      </c>
      <c r="F154">
        <v>7.5389999999999999E-2</v>
      </c>
      <c r="G154">
        <v>0</v>
      </c>
      <c r="H154">
        <v>0.33957999999999999</v>
      </c>
      <c r="I154">
        <v>0.39550000000000002</v>
      </c>
      <c r="J154">
        <v>0.13538</v>
      </c>
      <c r="K154">
        <v>-6.4240000000000005E-2</v>
      </c>
      <c r="L154">
        <v>1.77475</v>
      </c>
      <c r="M154">
        <v>5.466E-2</v>
      </c>
      <c r="N154">
        <v>0.13328000000000001</v>
      </c>
      <c r="O154">
        <v>116.72806</v>
      </c>
      <c r="P154">
        <v>100.22399</v>
      </c>
      <c r="Q154">
        <v>915.47878000000003</v>
      </c>
      <c r="R154">
        <v>476.69810000000001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8.1300000000000001E-3</v>
      </c>
      <c r="W154">
        <v>5.8399999999999997E-3</v>
      </c>
      <c r="X154">
        <v>4.1799999999999997E-3</v>
      </c>
      <c r="Y154">
        <v>9.2700000000000005E-3</v>
      </c>
      <c r="Z154">
        <v>4.0800000000000003E-3</v>
      </c>
      <c r="AA154">
        <v>0</v>
      </c>
    </row>
    <row r="155" spans="1:27" x14ac:dyDescent="0.25">
      <c r="A155">
        <v>155.02450999999999</v>
      </c>
      <c r="B155">
        <v>24.728290000000001</v>
      </c>
      <c r="C155">
        <v>22.169450000000001</v>
      </c>
      <c r="D155">
        <v>21.747019999999999</v>
      </c>
      <c r="E155">
        <v>24.82395</v>
      </c>
      <c r="F155">
        <v>7.5859999999999997E-2</v>
      </c>
      <c r="G155">
        <v>0</v>
      </c>
      <c r="H155">
        <v>0.33889000000000002</v>
      </c>
      <c r="I155">
        <v>0.39293</v>
      </c>
      <c r="J155">
        <v>0.14863999999999999</v>
      </c>
      <c r="K155">
        <v>-6.3280000000000003E-2</v>
      </c>
      <c r="L155">
        <v>1.7753300000000001</v>
      </c>
      <c r="M155">
        <v>5.9479999999999998E-2</v>
      </c>
      <c r="N155">
        <v>0.13406000000000001</v>
      </c>
      <c r="O155">
        <v>115.96848</v>
      </c>
      <c r="P155">
        <v>100.01997</v>
      </c>
      <c r="Q155">
        <v>1005.13678</v>
      </c>
      <c r="R155">
        <v>479.68970999999999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8.1300000000000001E-3</v>
      </c>
      <c r="W155">
        <v>5.8199999999999997E-3</v>
      </c>
      <c r="X155">
        <v>4.1999999999999997E-3</v>
      </c>
      <c r="Y155">
        <v>9.2599999999999991E-3</v>
      </c>
      <c r="Z155">
        <v>4.0800000000000003E-3</v>
      </c>
      <c r="AA155">
        <v>0</v>
      </c>
    </row>
    <row r="156" spans="1:27" x14ac:dyDescent="0.25">
      <c r="A156">
        <v>156.02681000000001</v>
      </c>
      <c r="B156">
        <v>24.728549999999998</v>
      </c>
      <c r="C156">
        <v>22.169509999999999</v>
      </c>
      <c r="D156">
        <v>21.74774</v>
      </c>
      <c r="E156">
        <v>24.824570000000001</v>
      </c>
      <c r="F156">
        <v>7.5600000000000001E-2</v>
      </c>
      <c r="G156">
        <v>0</v>
      </c>
      <c r="H156">
        <v>0.33933000000000002</v>
      </c>
      <c r="I156">
        <v>0.39195000000000002</v>
      </c>
      <c r="J156">
        <v>0.13754</v>
      </c>
      <c r="K156">
        <v>-6.3490000000000005E-2</v>
      </c>
      <c r="L156">
        <v>1.77515</v>
      </c>
      <c r="M156">
        <v>5.525E-2</v>
      </c>
      <c r="N156">
        <v>0.13338</v>
      </c>
      <c r="O156">
        <v>115.6797</v>
      </c>
      <c r="P156">
        <v>100.14825999999999</v>
      </c>
      <c r="Q156">
        <v>930.09916999999996</v>
      </c>
      <c r="R156">
        <v>478.03154999999998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8.1300000000000001E-3</v>
      </c>
      <c r="W156">
        <v>5.8199999999999997E-3</v>
      </c>
      <c r="X156">
        <v>4.1799999999999997E-3</v>
      </c>
      <c r="Y156">
        <v>9.2700000000000005E-3</v>
      </c>
      <c r="Z156">
        <v>4.0800000000000003E-3</v>
      </c>
      <c r="AA156">
        <v>0</v>
      </c>
    </row>
    <row r="157" spans="1:27" x14ac:dyDescent="0.25">
      <c r="A157">
        <v>157.02866</v>
      </c>
      <c r="B157">
        <v>24.729690000000002</v>
      </c>
      <c r="C157">
        <v>22.169</v>
      </c>
      <c r="D157">
        <v>21.7469</v>
      </c>
      <c r="E157">
        <v>24.826339999999998</v>
      </c>
      <c r="F157">
        <v>7.5749999999999998E-2</v>
      </c>
      <c r="G157">
        <v>0</v>
      </c>
      <c r="H157">
        <v>0.33831</v>
      </c>
      <c r="I157">
        <v>0.39273000000000002</v>
      </c>
      <c r="J157">
        <v>0.15003</v>
      </c>
      <c r="K157">
        <v>-6.411E-2</v>
      </c>
      <c r="L157">
        <v>1.7741499999999999</v>
      </c>
      <c r="M157">
        <v>6.0650000000000003E-2</v>
      </c>
      <c r="N157">
        <v>0.13375000000000001</v>
      </c>
      <c r="O157">
        <v>115.91023</v>
      </c>
      <c r="P157">
        <v>99.847089999999994</v>
      </c>
      <c r="Q157">
        <v>1014.55251</v>
      </c>
      <c r="R157">
        <v>478.96046999999999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8.1300000000000001E-3</v>
      </c>
      <c r="W157">
        <v>5.8199999999999997E-3</v>
      </c>
      <c r="X157">
        <v>4.1999999999999997E-3</v>
      </c>
      <c r="Y157">
        <v>9.2499999999999995E-3</v>
      </c>
      <c r="Z157">
        <v>4.0800000000000003E-3</v>
      </c>
      <c r="AA157">
        <v>0</v>
      </c>
    </row>
    <row r="158" spans="1:27" x14ac:dyDescent="0.25">
      <c r="A158">
        <v>158.02914000000001</v>
      </c>
      <c r="B158">
        <v>24.730270000000001</v>
      </c>
      <c r="C158">
        <v>22.170110000000001</v>
      </c>
      <c r="D158">
        <v>21.747309999999999</v>
      </c>
      <c r="E158">
        <v>24.826930000000001</v>
      </c>
      <c r="F158">
        <v>7.6240000000000002E-2</v>
      </c>
      <c r="G158">
        <v>0</v>
      </c>
      <c r="H158">
        <v>0.33899000000000001</v>
      </c>
      <c r="I158">
        <v>0.39050000000000001</v>
      </c>
      <c r="J158">
        <v>0.14333000000000001</v>
      </c>
      <c r="K158">
        <v>-6.5890000000000004E-2</v>
      </c>
      <c r="L158">
        <v>1.7750999999999999</v>
      </c>
      <c r="M158">
        <v>5.7950000000000002E-2</v>
      </c>
      <c r="N158">
        <v>0.13483999999999999</v>
      </c>
      <c r="O158">
        <v>115.25279999999999</v>
      </c>
      <c r="P158">
        <v>100.04807</v>
      </c>
      <c r="Q158">
        <v>969.29326000000003</v>
      </c>
      <c r="R158">
        <v>482.06945000000002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8.1300000000000001E-3</v>
      </c>
      <c r="W158">
        <v>5.8100000000000001E-3</v>
      </c>
      <c r="X158">
        <v>4.1900000000000001E-3</v>
      </c>
      <c r="Y158">
        <v>9.2599999999999991E-3</v>
      </c>
      <c r="Z158">
        <v>4.0899999999999999E-3</v>
      </c>
      <c r="AA158">
        <v>0</v>
      </c>
    </row>
    <row r="159" spans="1:27" x14ac:dyDescent="0.25">
      <c r="A159">
        <v>159.03066999999999</v>
      </c>
      <c r="B159">
        <v>24.73011</v>
      </c>
      <c r="C159">
        <v>22.169730000000001</v>
      </c>
      <c r="D159">
        <v>21.746770000000001</v>
      </c>
      <c r="E159">
        <v>24.827259999999999</v>
      </c>
      <c r="F159">
        <v>7.5639999999999999E-2</v>
      </c>
      <c r="G159">
        <v>0</v>
      </c>
      <c r="H159">
        <v>0.33790999999999999</v>
      </c>
      <c r="I159">
        <v>0.39071</v>
      </c>
      <c r="J159">
        <v>0.13771</v>
      </c>
      <c r="K159">
        <v>-6.2810000000000005E-2</v>
      </c>
      <c r="L159">
        <v>1.77434</v>
      </c>
      <c r="M159">
        <v>5.5960000000000003E-2</v>
      </c>
      <c r="N159">
        <v>0.13383</v>
      </c>
      <c r="O159">
        <v>115.31238999999999</v>
      </c>
      <c r="P159">
        <v>99.731300000000005</v>
      </c>
      <c r="Q159">
        <v>931.25046999999995</v>
      </c>
      <c r="R159">
        <v>478.29924</v>
      </c>
      <c r="S159" t="s">
        <v>27</v>
      </c>
      <c r="T159" t="e" cm="1">
        <f t="array" ref="T159">-Inf</f>
        <v>#NAME?</v>
      </c>
      <c r="U159">
        <v>3.8600000000000001E-3</v>
      </c>
      <c r="V159">
        <v>8.1300000000000001E-3</v>
      </c>
      <c r="W159">
        <v>5.8100000000000001E-3</v>
      </c>
      <c r="X159">
        <v>4.1799999999999997E-3</v>
      </c>
      <c r="Y159">
        <v>9.2499999999999995E-3</v>
      </c>
      <c r="Z159">
        <v>4.0800000000000003E-3</v>
      </c>
      <c r="AA159">
        <v>0</v>
      </c>
    </row>
    <row r="160" spans="1:27" x14ac:dyDescent="0.25">
      <c r="A160">
        <v>160.03294</v>
      </c>
      <c r="B160">
        <v>24.72964</v>
      </c>
      <c r="C160">
        <v>22.169779999999999</v>
      </c>
      <c r="D160">
        <v>21.746949999999998</v>
      </c>
      <c r="E160">
        <v>24.828230000000001</v>
      </c>
      <c r="F160">
        <v>7.5660000000000005E-2</v>
      </c>
      <c r="G160">
        <v>0</v>
      </c>
      <c r="H160">
        <v>0.33878999999999998</v>
      </c>
      <c r="I160">
        <v>0.39034000000000002</v>
      </c>
      <c r="J160">
        <v>0.13683000000000001</v>
      </c>
      <c r="K160">
        <v>-6.3380000000000006E-2</v>
      </c>
      <c r="L160">
        <v>1.77244</v>
      </c>
      <c r="M160">
        <v>5.6430000000000001E-2</v>
      </c>
      <c r="N160">
        <v>0.13381999999999999</v>
      </c>
      <c r="O160">
        <v>115.20489000000001</v>
      </c>
      <c r="P160">
        <v>99.99033</v>
      </c>
      <c r="Q160">
        <v>925.33187999999996</v>
      </c>
      <c r="R160">
        <v>478.40827000000002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8.1300000000000001E-3</v>
      </c>
      <c r="W160">
        <v>5.8100000000000001E-3</v>
      </c>
      <c r="X160">
        <v>4.1799999999999997E-3</v>
      </c>
      <c r="Y160">
        <v>9.2599999999999991E-3</v>
      </c>
      <c r="Z160">
        <v>4.0800000000000003E-3</v>
      </c>
      <c r="AA160">
        <v>0</v>
      </c>
    </row>
    <row r="161" spans="1:27" x14ac:dyDescent="0.25">
      <c r="A161">
        <v>161.03433000000001</v>
      </c>
      <c r="B161">
        <v>24.729749999999999</v>
      </c>
      <c r="C161">
        <v>22.169509999999999</v>
      </c>
      <c r="D161">
        <v>21.74804</v>
      </c>
      <c r="E161">
        <v>24.829609999999999</v>
      </c>
      <c r="F161">
        <v>7.5840000000000005E-2</v>
      </c>
      <c r="G161">
        <v>0</v>
      </c>
      <c r="H161">
        <v>0.33804000000000001</v>
      </c>
      <c r="I161">
        <v>0.39395000000000002</v>
      </c>
      <c r="J161">
        <v>0.14495</v>
      </c>
      <c r="K161">
        <v>-6.3280000000000003E-2</v>
      </c>
      <c r="L161">
        <v>1.7761199999999999</v>
      </c>
      <c r="M161">
        <v>6.055E-2</v>
      </c>
      <c r="N161">
        <v>0.13371</v>
      </c>
      <c r="O161">
        <v>116.27077</v>
      </c>
      <c r="P161">
        <v>99.770009999999999</v>
      </c>
      <c r="Q161">
        <v>980.25945999999999</v>
      </c>
      <c r="R161">
        <v>479.57182</v>
      </c>
      <c r="S161" t="s">
        <v>27</v>
      </c>
      <c r="T161" t="e" cm="1">
        <f t="array" ref="T161">-Inf</f>
        <v>#NAME?</v>
      </c>
      <c r="U161">
        <v>3.8600000000000001E-3</v>
      </c>
      <c r="V161">
        <v>8.1300000000000001E-3</v>
      </c>
      <c r="W161">
        <v>5.8300000000000001E-3</v>
      </c>
      <c r="X161">
        <v>4.1900000000000001E-3</v>
      </c>
      <c r="Y161">
        <v>9.2499999999999995E-3</v>
      </c>
      <c r="Z161">
        <v>4.0800000000000003E-3</v>
      </c>
      <c r="AA161">
        <v>0</v>
      </c>
    </row>
    <row r="162" spans="1:27" x14ac:dyDescent="0.25">
      <c r="A162">
        <v>162.03621999999999</v>
      </c>
      <c r="B162">
        <v>24.73057</v>
      </c>
      <c r="C162">
        <v>22.169699999999999</v>
      </c>
      <c r="D162">
        <v>21.74737</v>
      </c>
      <c r="E162">
        <v>24.829160000000002</v>
      </c>
      <c r="F162">
        <v>7.6189999999999994E-2</v>
      </c>
      <c r="G162">
        <v>0</v>
      </c>
      <c r="H162">
        <v>0.33907999999999999</v>
      </c>
      <c r="I162">
        <v>0.39179999999999998</v>
      </c>
      <c r="J162">
        <v>0.13478999999999999</v>
      </c>
      <c r="K162">
        <v>-5.953E-2</v>
      </c>
      <c r="L162">
        <v>1.7732000000000001</v>
      </c>
      <c r="M162">
        <v>5.5590000000000001E-2</v>
      </c>
      <c r="N162">
        <v>0.1346</v>
      </c>
      <c r="O162">
        <v>115.63655</v>
      </c>
      <c r="P162">
        <v>100.07647</v>
      </c>
      <c r="Q162">
        <v>911.55962</v>
      </c>
      <c r="R162">
        <v>481.76844</v>
      </c>
      <c r="S162" t="s">
        <v>27</v>
      </c>
      <c r="T162" t="e" cm="1">
        <f t="array" ref="T162">-Inf</f>
        <v>#NAME?</v>
      </c>
      <c r="U162">
        <v>3.8600000000000001E-3</v>
      </c>
      <c r="V162">
        <v>8.1300000000000001E-3</v>
      </c>
      <c r="W162">
        <v>5.8199999999999997E-3</v>
      </c>
      <c r="X162">
        <v>4.1799999999999997E-3</v>
      </c>
      <c r="Y162">
        <v>9.2599999999999991E-3</v>
      </c>
      <c r="Z162">
        <v>4.0899999999999999E-3</v>
      </c>
      <c r="AA162">
        <v>0</v>
      </c>
    </row>
    <row r="163" spans="1:27" x14ac:dyDescent="0.25">
      <c r="A163">
        <v>163.03944000000001</v>
      </c>
      <c r="B163">
        <v>24.731030000000001</v>
      </c>
      <c r="C163">
        <v>22.169509999999999</v>
      </c>
      <c r="D163">
        <v>21.74823</v>
      </c>
      <c r="E163">
        <v>24.8279</v>
      </c>
      <c r="F163">
        <v>7.5939999999999994E-2</v>
      </c>
      <c r="G163">
        <v>0</v>
      </c>
      <c r="H163">
        <v>0.33739999999999998</v>
      </c>
      <c r="I163">
        <v>0.38985999999999998</v>
      </c>
      <c r="J163">
        <v>0.14162</v>
      </c>
      <c r="K163">
        <v>-6.3310000000000005E-2</v>
      </c>
      <c r="L163">
        <v>1.7742</v>
      </c>
      <c r="M163">
        <v>5.7389999999999997E-2</v>
      </c>
      <c r="N163">
        <v>0.13381999999999999</v>
      </c>
      <c r="O163">
        <v>115.06365</v>
      </c>
      <c r="P163">
        <v>99.579409999999996</v>
      </c>
      <c r="Q163">
        <v>957.76409999999998</v>
      </c>
      <c r="R163">
        <v>480.16439000000003</v>
      </c>
      <c r="S163" t="s">
        <v>27</v>
      </c>
      <c r="T163" t="e" cm="1">
        <f t="array" ref="T163">-Inf</f>
        <v>#NAME?</v>
      </c>
      <c r="U163">
        <v>3.8600000000000001E-3</v>
      </c>
      <c r="V163">
        <v>8.1300000000000001E-3</v>
      </c>
      <c r="W163">
        <v>5.8100000000000001E-3</v>
      </c>
      <c r="X163">
        <v>4.1900000000000001E-3</v>
      </c>
      <c r="Y163">
        <v>9.2399999999999999E-3</v>
      </c>
      <c r="Z163">
        <v>4.0800000000000003E-3</v>
      </c>
      <c r="AA163">
        <v>0</v>
      </c>
    </row>
    <row r="164" spans="1:27" x14ac:dyDescent="0.25">
      <c r="A164">
        <v>164.04170999999999</v>
      </c>
      <c r="B164">
        <v>24.730930000000001</v>
      </c>
      <c r="C164">
        <v>22.169419999999999</v>
      </c>
      <c r="D164">
        <v>21.74832</v>
      </c>
      <c r="E164">
        <v>24.82855</v>
      </c>
      <c r="F164">
        <v>7.6310000000000003E-2</v>
      </c>
      <c r="G164">
        <v>0</v>
      </c>
      <c r="H164">
        <v>0.33946999999999999</v>
      </c>
      <c r="I164">
        <v>0.39351999999999998</v>
      </c>
      <c r="J164">
        <v>0.13431000000000001</v>
      </c>
      <c r="K164">
        <v>-5.9479999999999998E-2</v>
      </c>
      <c r="L164">
        <v>1.7748600000000001</v>
      </c>
      <c r="M164">
        <v>5.4850000000000003E-2</v>
      </c>
      <c r="N164">
        <v>0.13442000000000001</v>
      </c>
      <c r="O164">
        <v>116.14346</v>
      </c>
      <c r="P164">
        <v>100.18997</v>
      </c>
      <c r="Q164">
        <v>908.32298000000003</v>
      </c>
      <c r="R164">
        <v>482.51423999999997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5.8300000000000001E-3</v>
      </c>
      <c r="X164">
        <v>4.1799999999999997E-3</v>
      </c>
      <c r="Y164">
        <v>9.2700000000000005E-3</v>
      </c>
      <c r="Z164">
        <v>4.0899999999999999E-3</v>
      </c>
      <c r="AA164">
        <v>0</v>
      </c>
    </row>
    <row r="165" spans="1:27" x14ac:dyDescent="0.25">
      <c r="A165">
        <v>165.04349999999999</v>
      </c>
      <c r="B165">
        <v>24.733280000000001</v>
      </c>
      <c r="C165">
        <v>22.170159999999999</v>
      </c>
      <c r="D165">
        <v>21.747140000000002</v>
      </c>
      <c r="E165">
        <v>24.82948</v>
      </c>
      <c r="F165">
        <v>7.6060000000000003E-2</v>
      </c>
      <c r="G165">
        <v>0</v>
      </c>
      <c r="H165">
        <v>0.33767999999999998</v>
      </c>
      <c r="I165">
        <v>0.39176</v>
      </c>
      <c r="J165">
        <v>0.13955000000000001</v>
      </c>
      <c r="K165">
        <v>-6.2990000000000004E-2</v>
      </c>
      <c r="L165">
        <v>1.7732699999999999</v>
      </c>
      <c r="M165">
        <v>5.6149999999999999E-2</v>
      </c>
      <c r="N165">
        <v>0.13458000000000001</v>
      </c>
      <c r="O165">
        <v>115.62397</v>
      </c>
      <c r="P165">
        <v>99.663250000000005</v>
      </c>
      <c r="Q165">
        <v>943.76687000000004</v>
      </c>
      <c r="R165">
        <v>480.91149000000001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8.1300000000000001E-3</v>
      </c>
      <c r="W165">
        <v>5.8199999999999997E-3</v>
      </c>
      <c r="X165">
        <v>4.1799999999999997E-3</v>
      </c>
      <c r="Y165">
        <v>9.2399999999999999E-3</v>
      </c>
      <c r="Z165">
        <v>4.0800000000000003E-3</v>
      </c>
      <c r="AA165">
        <v>0</v>
      </c>
    </row>
    <row r="166" spans="1:27" x14ac:dyDescent="0.25">
      <c r="A166">
        <v>166.04516000000001</v>
      </c>
      <c r="B166">
        <v>24.734549999999999</v>
      </c>
      <c r="C166">
        <v>22.169360000000001</v>
      </c>
      <c r="D166">
        <v>21.748190000000001</v>
      </c>
      <c r="E166">
        <v>24.831060000000001</v>
      </c>
      <c r="F166">
        <v>7.5870000000000007E-2</v>
      </c>
      <c r="G166">
        <v>0</v>
      </c>
      <c r="H166">
        <v>0.33765000000000001</v>
      </c>
      <c r="I166">
        <v>0.39151000000000002</v>
      </c>
      <c r="J166">
        <v>0.13539999999999999</v>
      </c>
      <c r="K166">
        <v>-6.1839999999999999E-2</v>
      </c>
      <c r="L166">
        <v>1.7700899999999999</v>
      </c>
      <c r="M166">
        <v>5.466E-2</v>
      </c>
      <c r="N166">
        <v>0.13367000000000001</v>
      </c>
      <c r="O166">
        <v>115.54864999999999</v>
      </c>
      <c r="P166">
        <v>99.652900000000002</v>
      </c>
      <c r="Q166">
        <v>915.76250000000005</v>
      </c>
      <c r="R166">
        <v>479.75202000000002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8.1200000000000005E-3</v>
      </c>
      <c r="W166">
        <v>5.8199999999999997E-3</v>
      </c>
      <c r="X166">
        <v>4.1799999999999997E-3</v>
      </c>
      <c r="Y166">
        <v>9.2399999999999999E-3</v>
      </c>
      <c r="Z166">
        <v>4.0800000000000003E-3</v>
      </c>
      <c r="AA166">
        <v>0</v>
      </c>
    </row>
    <row r="167" spans="1:27" x14ac:dyDescent="0.25">
      <c r="A167">
        <v>167.04734999999999</v>
      </c>
      <c r="B167">
        <v>24.735040000000001</v>
      </c>
      <c r="C167">
        <v>22.169969999999999</v>
      </c>
      <c r="D167">
        <v>21.747710000000001</v>
      </c>
      <c r="E167">
        <v>24.832170000000001</v>
      </c>
      <c r="F167">
        <v>7.5620000000000007E-2</v>
      </c>
      <c r="G167">
        <v>0</v>
      </c>
      <c r="H167">
        <v>0.33812999999999999</v>
      </c>
      <c r="I167">
        <v>0.39134999999999998</v>
      </c>
      <c r="J167">
        <v>0.13589000000000001</v>
      </c>
      <c r="K167">
        <v>-6.3289999999999999E-2</v>
      </c>
      <c r="L167">
        <v>1.7739100000000001</v>
      </c>
      <c r="M167">
        <v>5.5210000000000002E-2</v>
      </c>
      <c r="N167">
        <v>0.13356999999999999</v>
      </c>
      <c r="O167">
        <v>115.50364999999999</v>
      </c>
      <c r="P167">
        <v>99.794160000000005</v>
      </c>
      <c r="Q167">
        <v>919.08232999999996</v>
      </c>
      <c r="R167">
        <v>478.16143</v>
      </c>
      <c r="S167" t="s">
        <v>27</v>
      </c>
      <c r="T167" t="e" cm="1">
        <f t="array" ref="T167">-Inf</f>
        <v>#NAME?</v>
      </c>
      <c r="U167">
        <v>3.8600000000000001E-3</v>
      </c>
      <c r="V167">
        <v>8.1300000000000001E-3</v>
      </c>
      <c r="W167">
        <v>5.8199999999999997E-3</v>
      </c>
      <c r="X167">
        <v>4.1799999999999997E-3</v>
      </c>
      <c r="Y167">
        <v>9.2499999999999995E-3</v>
      </c>
      <c r="Z167">
        <v>4.0800000000000003E-3</v>
      </c>
      <c r="AA167">
        <v>0</v>
      </c>
    </row>
    <row r="168" spans="1:27" x14ac:dyDescent="0.25">
      <c r="A168">
        <v>168.04893000000001</v>
      </c>
      <c r="B168">
        <v>24.733840000000001</v>
      </c>
      <c r="C168">
        <v>22.169789999999999</v>
      </c>
      <c r="D168">
        <v>21.747890000000002</v>
      </c>
      <c r="E168">
        <v>24.832350000000002</v>
      </c>
      <c r="F168">
        <v>7.5910000000000005E-2</v>
      </c>
      <c r="G168">
        <v>0</v>
      </c>
      <c r="H168">
        <v>0.34055000000000002</v>
      </c>
      <c r="I168">
        <v>0.39099</v>
      </c>
      <c r="J168">
        <v>0.13571</v>
      </c>
      <c r="K168">
        <v>-6.3930000000000001E-2</v>
      </c>
      <c r="L168">
        <v>1.7765299999999999</v>
      </c>
      <c r="M168">
        <v>5.5919999999999997E-2</v>
      </c>
      <c r="N168">
        <v>0.13397000000000001</v>
      </c>
      <c r="O168">
        <v>115.39743</v>
      </c>
      <c r="P168">
        <v>100.50895</v>
      </c>
      <c r="Q168">
        <v>917.83938999999998</v>
      </c>
      <c r="R168">
        <v>479.9966</v>
      </c>
      <c r="S168" t="s">
        <v>27</v>
      </c>
      <c r="T168" t="e" cm="1">
        <f t="array" ref="T168">-Inf</f>
        <v>#NAME?</v>
      </c>
      <c r="U168">
        <v>3.8500000000000001E-3</v>
      </c>
      <c r="V168">
        <v>8.1399999999999997E-3</v>
      </c>
      <c r="W168">
        <v>5.8100000000000001E-3</v>
      </c>
      <c r="X168">
        <v>4.1799999999999997E-3</v>
      </c>
      <c r="Y168">
        <v>9.2899999999999996E-3</v>
      </c>
      <c r="Z168">
        <v>4.0800000000000003E-3</v>
      </c>
      <c r="AA168">
        <v>0</v>
      </c>
    </row>
    <row r="169" spans="1:27" x14ac:dyDescent="0.25">
      <c r="A169">
        <v>169.04919000000001</v>
      </c>
      <c r="B169">
        <v>24.73564</v>
      </c>
      <c r="C169">
        <v>22.169419999999999</v>
      </c>
      <c r="D169">
        <v>21.74813</v>
      </c>
      <c r="E169">
        <v>24.83409</v>
      </c>
      <c r="F169">
        <v>7.5499999999999998E-2</v>
      </c>
      <c r="G169">
        <v>0</v>
      </c>
      <c r="H169">
        <v>0.33687</v>
      </c>
      <c r="I169">
        <v>0.38762999999999997</v>
      </c>
      <c r="J169">
        <v>0.13535</v>
      </c>
      <c r="K169">
        <v>-6.3039999999999999E-2</v>
      </c>
      <c r="L169">
        <v>1.7725</v>
      </c>
      <c r="M169">
        <v>5.5739999999999998E-2</v>
      </c>
      <c r="N169">
        <v>0.13305</v>
      </c>
      <c r="O169">
        <v>114.40338</v>
      </c>
      <c r="P169">
        <v>99.424049999999994</v>
      </c>
      <c r="Q169">
        <v>915.42660999999998</v>
      </c>
      <c r="R169">
        <v>477.39485999999999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8.1300000000000001E-3</v>
      </c>
      <c r="W169">
        <v>5.7999999999999996E-3</v>
      </c>
      <c r="X169">
        <v>4.1799999999999997E-3</v>
      </c>
      <c r="Y169">
        <v>9.2300000000000004E-3</v>
      </c>
      <c r="Z169">
        <v>4.0800000000000003E-3</v>
      </c>
      <c r="AA169">
        <v>0</v>
      </c>
    </row>
    <row r="170" spans="1:27" x14ac:dyDescent="0.25">
      <c r="A170">
        <v>170.05151000000001</v>
      </c>
      <c r="B170">
        <v>24.73584</v>
      </c>
      <c r="C170">
        <v>22.169139999999999</v>
      </c>
      <c r="D170">
        <v>21.747070000000001</v>
      </c>
      <c r="E170">
        <v>24.835000000000001</v>
      </c>
      <c r="F170">
        <v>7.6740000000000003E-2</v>
      </c>
      <c r="G170">
        <v>0</v>
      </c>
      <c r="H170">
        <v>0.33759</v>
      </c>
      <c r="I170">
        <v>0.39248</v>
      </c>
      <c r="J170">
        <v>0.14512</v>
      </c>
      <c r="K170">
        <v>-6.1929999999999999E-2</v>
      </c>
      <c r="L170">
        <v>1.7734700000000001</v>
      </c>
      <c r="M170">
        <v>6.0199999999999997E-2</v>
      </c>
      <c r="N170">
        <v>0.13550000000000001</v>
      </c>
      <c r="O170">
        <v>115.83565</v>
      </c>
      <c r="P170">
        <v>99.636769999999999</v>
      </c>
      <c r="Q170">
        <v>981.53661999999997</v>
      </c>
      <c r="R170">
        <v>485.2604</v>
      </c>
      <c r="S170" t="s">
        <v>27</v>
      </c>
      <c r="T170" t="e" cm="1">
        <f t="array" ref="T170">-Inf</f>
        <v>#NAME?</v>
      </c>
      <c r="U170">
        <v>3.8600000000000001E-3</v>
      </c>
      <c r="V170">
        <v>8.1300000000000001E-3</v>
      </c>
      <c r="W170">
        <v>5.8199999999999997E-3</v>
      </c>
      <c r="X170">
        <v>4.1900000000000001E-3</v>
      </c>
      <c r="Y170">
        <v>9.2399999999999999E-3</v>
      </c>
      <c r="Z170">
        <v>4.0899999999999999E-3</v>
      </c>
      <c r="AA170">
        <v>0</v>
      </c>
    </row>
    <row r="171" spans="1:27" x14ac:dyDescent="0.25">
      <c r="A171">
        <v>171.05391</v>
      </c>
      <c r="B171">
        <v>24.73535</v>
      </c>
      <c r="C171">
        <v>22.169160000000002</v>
      </c>
      <c r="D171">
        <v>21.747499999999999</v>
      </c>
      <c r="E171">
        <v>24.834350000000001</v>
      </c>
      <c r="F171">
        <v>7.7210000000000001E-2</v>
      </c>
      <c r="G171">
        <v>0</v>
      </c>
      <c r="H171">
        <v>0.33842</v>
      </c>
      <c r="I171">
        <v>0.39288000000000001</v>
      </c>
      <c r="J171">
        <v>0.13164999999999999</v>
      </c>
      <c r="K171">
        <v>-5.9799999999999999E-2</v>
      </c>
      <c r="L171">
        <v>1.7764800000000001</v>
      </c>
      <c r="M171">
        <v>5.4519999999999999E-2</v>
      </c>
      <c r="N171">
        <v>0.13619000000000001</v>
      </c>
      <c r="O171">
        <v>115.95402</v>
      </c>
      <c r="P171">
        <v>99.879469999999998</v>
      </c>
      <c r="Q171">
        <v>890.42971</v>
      </c>
      <c r="R171">
        <v>488.23669999999998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8.1399999999999997E-3</v>
      </c>
      <c r="W171">
        <v>5.8199999999999997E-3</v>
      </c>
      <c r="X171">
        <v>4.1700000000000001E-3</v>
      </c>
      <c r="Y171">
        <v>9.2499999999999995E-3</v>
      </c>
      <c r="Z171">
        <v>4.0899999999999999E-3</v>
      </c>
      <c r="AA171">
        <v>0</v>
      </c>
    </row>
    <row r="172" spans="1:27" x14ac:dyDescent="0.25">
      <c r="A172">
        <v>172.05457999999999</v>
      </c>
      <c r="B172">
        <v>24.736660000000001</v>
      </c>
      <c r="C172">
        <v>22.170069999999999</v>
      </c>
      <c r="D172">
        <v>21.747389999999999</v>
      </c>
      <c r="E172">
        <v>24.831600000000002</v>
      </c>
      <c r="F172">
        <v>7.739E-2</v>
      </c>
      <c r="G172">
        <v>0</v>
      </c>
      <c r="H172">
        <v>0.33700999999999998</v>
      </c>
      <c r="I172">
        <v>0.39268999999999998</v>
      </c>
      <c r="J172">
        <v>0.13733999999999999</v>
      </c>
      <c r="K172">
        <v>-5.9080000000000001E-2</v>
      </c>
      <c r="L172">
        <v>1.77573</v>
      </c>
      <c r="M172">
        <v>5.4539999999999998E-2</v>
      </c>
      <c r="N172">
        <v>0.13683000000000001</v>
      </c>
      <c r="O172">
        <v>115.89828</v>
      </c>
      <c r="P172">
        <v>99.464200000000005</v>
      </c>
      <c r="Q172">
        <v>928.88121000000001</v>
      </c>
      <c r="R172">
        <v>489.34192999999999</v>
      </c>
      <c r="S172" t="s">
        <v>27</v>
      </c>
      <c r="T172" t="e" cm="1">
        <f t="array" ref="T172">-Inf</f>
        <v>#NAME?</v>
      </c>
      <c r="U172">
        <v>3.8700000000000002E-3</v>
      </c>
      <c r="V172">
        <v>8.1300000000000001E-3</v>
      </c>
      <c r="W172">
        <v>5.8199999999999997E-3</v>
      </c>
      <c r="X172">
        <v>4.1799999999999997E-3</v>
      </c>
      <c r="Y172">
        <v>9.2300000000000004E-3</v>
      </c>
      <c r="Z172">
        <v>4.0899999999999999E-3</v>
      </c>
      <c r="AA172">
        <v>0</v>
      </c>
    </row>
    <row r="173" spans="1:27" x14ac:dyDescent="0.25">
      <c r="A173">
        <v>173.05686</v>
      </c>
      <c r="B173">
        <v>24.738</v>
      </c>
      <c r="C173">
        <v>22.170190000000002</v>
      </c>
      <c r="D173">
        <v>21.747509999999998</v>
      </c>
      <c r="E173">
        <v>24.831880000000002</v>
      </c>
      <c r="F173">
        <v>7.6550000000000007E-2</v>
      </c>
      <c r="G173">
        <v>0</v>
      </c>
      <c r="H173">
        <v>0.33683999999999997</v>
      </c>
      <c r="I173">
        <v>0.39099</v>
      </c>
      <c r="J173">
        <v>0.13314999999999999</v>
      </c>
      <c r="K173">
        <v>-6.1289999999999997E-2</v>
      </c>
      <c r="L173">
        <v>1.77345</v>
      </c>
      <c r="M173">
        <v>5.2290000000000003E-2</v>
      </c>
      <c r="N173">
        <v>0.13535</v>
      </c>
      <c r="O173">
        <v>115.39767999999999</v>
      </c>
      <c r="P173">
        <v>99.414839999999998</v>
      </c>
      <c r="Q173">
        <v>900.55682000000002</v>
      </c>
      <c r="R173">
        <v>484.05104</v>
      </c>
      <c r="S173" t="s">
        <v>27</v>
      </c>
      <c r="T173" t="e" cm="1">
        <f t="array" ref="T173">-Inf</f>
        <v>#NAME?</v>
      </c>
      <c r="U173">
        <v>3.8600000000000001E-3</v>
      </c>
      <c r="V173">
        <v>8.1300000000000001E-3</v>
      </c>
      <c r="W173">
        <v>5.8100000000000001E-3</v>
      </c>
      <c r="X173">
        <v>4.1799999999999997E-3</v>
      </c>
      <c r="Y173">
        <v>9.2300000000000004E-3</v>
      </c>
      <c r="Z173">
        <v>4.0899999999999999E-3</v>
      </c>
      <c r="AA173">
        <v>0</v>
      </c>
    </row>
    <row r="174" spans="1:27" x14ac:dyDescent="0.25">
      <c r="A174">
        <v>174.05841000000001</v>
      </c>
      <c r="B174">
        <v>24.738199999999999</v>
      </c>
      <c r="C174">
        <v>22.170459999999999</v>
      </c>
      <c r="D174">
        <v>21.746960000000001</v>
      </c>
      <c r="E174">
        <v>24.832350000000002</v>
      </c>
      <c r="F174">
        <v>7.5950000000000004E-2</v>
      </c>
      <c r="G174">
        <v>0</v>
      </c>
      <c r="H174">
        <v>0.33807999999999999</v>
      </c>
      <c r="I174">
        <v>0.38796999999999998</v>
      </c>
      <c r="J174">
        <v>0.14368</v>
      </c>
      <c r="K174">
        <v>-5.91E-2</v>
      </c>
      <c r="L174">
        <v>1.7775700000000001</v>
      </c>
      <c r="M174">
        <v>5.6590000000000001E-2</v>
      </c>
      <c r="N174">
        <v>0.13456000000000001</v>
      </c>
      <c r="O174">
        <v>114.50444</v>
      </c>
      <c r="P174">
        <v>99.780609999999996</v>
      </c>
      <c r="Q174">
        <v>971.79719</v>
      </c>
      <c r="R174">
        <v>480.27224000000001</v>
      </c>
      <c r="S174" t="s">
        <v>27</v>
      </c>
      <c r="T174" t="e" cm="1">
        <f t="array" ref="T174">-Inf</f>
        <v>#NAME?</v>
      </c>
      <c r="U174">
        <v>3.8700000000000002E-3</v>
      </c>
      <c r="V174">
        <v>8.1399999999999997E-3</v>
      </c>
      <c r="W174">
        <v>5.7999999999999996E-3</v>
      </c>
      <c r="X174">
        <v>4.1900000000000001E-3</v>
      </c>
      <c r="Y174">
        <v>9.2499999999999995E-3</v>
      </c>
      <c r="Z174">
        <v>4.0800000000000003E-3</v>
      </c>
      <c r="AA174">
        <v>0</v>
      </c>
    </row>
    <row r="175" spans="1:27" x14ac:dyDescent="0.25">
      <c r="A175">
        <v>175.06056000000001</v>
      </c>
      <c r="B175">
        <v>24.738409999999998</v>
      </c>
      <c r="C175">
        <v>22.169699999999999</v>
      </c>
      <c r="D175">
        <v>21.747599999999998</v>
      </c>
      <c r="E175">
        <v>24.833369999999999</v>
      </c>
      <c r="F175">
        <v>7.5840000000000005E-2</v>
      </c>
      <c r="G175">
        <v>0</v>
      </c>
      <c r="H175">
        <v>0.33907999999999999</v>
      </c>
      <c r="I175">
        <v>0.39195999999999998</v>
      </c>
      <c r="J175">
        <v>0.13991999999999999</v>
      </c>
      <c r="K175">
        <v>-6.3479999999999995E-2</v>
      </c>
      <c r="L175">
        <v>1.7744</v>
      </c>
      <c r="M175">
        <v>5.5579999999999997E-2</v>
      </c>
      <c r="N175">
        <v>0.13391</v>
      </c>
      <c r="O175">
        <v>115.68201000000001</v>
      </c>
      <c r="P175">
        <v>100.07528000000001</v>
      </c>
      <c r="Q175">
        <v>946.39876000000004</v>
      </c>
      <c r="R175">
        <v>479.56871000000001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8.1300000000000001E-3</v>
      </c>
      <c r="W175">
        <v>5.8199999999999997E-3</v>
      </c>
      <c r="X175">
        <v>4.1900000000000001E-3</v>
      </c>
      <c r="Y175">
        <v>9.2599999999999991E-3</v>
      </c>
      <c r="Z175">
        <v>4.0800000000000003E-3</v>
      </c>
      <c r="AA175">
        <v>0</v>
      </c>
    </row>
    <row r="176" spans="1:27" x14ac:dyDescent="0.25">
      <c r="A176">
        <v>176.06226000000001</v>
      </c>
      <c r="B176">
        <v>24.738939999999999</v>
      </c>
      <c r="C176">
        <v>22.16919</v>
      </c>
      <c r="D176">
        <v>21.747820000000001</v>
      </c>
      <c r="E176">
        <v>24.834610000000001</v>
      </c>
      <c r="F176">
        <v>7.5850000000000001E-2</v>
      </c>
      <c r="G176">
        <v>0</v>
      </c>
      <c r="H176">
        <v>0.33857999999999999</v>
      </c>
      <c r="I176">
        <v>0.39221</v>
      </c>
      <c r="J176">
        <v>0.14183000000000001</v>
      </c>
      <c r="K176">
        <v>-6.1740000000000003E-2</v>
      </c>
      <c r="L176">
        <v>1.7779</v>
      </c>
      <c r="M176">
        <v>5.6759999999999998E-2</v>
      </c>
      <c r="N176">
        <v>0.13370000000000001</v>
      </c>
      <c r="O176">
        <v>115.75655</v>
      </c>
      <c r="P176">
        <v>99.92774</v>
      </c>
      <c r="Q176">
        <v>959.32511999999997</v>
      </c>
      <c r="R176">
        <v>479.62975</v>
      </c>
      <c r="S176" t="s">
        <v>27</v>
      </c>
      <c r="T176" t="e" cm="1">
        <f t="array" ref="T176">-Inf</f>
        <v>#NAME?</v>
      </c>
      <c r="U176">
        <v>3.8600000000000001E-3</v>
      </c>
      <c r="V176">
        <v>8.1399999999999997E-3</v>
      </c>
      <c r="W176">
        <v>5.8199999999999997E-3</v>
      </c>
      <c r="X176">
        <v>4.1900000000000001E-3</v>
      </c>
      <c r="Y176">
        <v>9.2599999999999991E-3</v>
      </c>
      <c r="Z176">
        <v>4.0800000000000003E-3</v>
      </c>
      <c r="AA176">
        <v>0</v>
      </c>
    </row>
    <row r="177" spans="1:27" x14ac:dyDescent="0.25">
      <c r="A177">
        <v>177.06415999999999</v>
      </c>
      <c r="B177">
        <v>24.73855</v>
      </c>
      <c r="C177">
        <v>22.169699999999999</v>
      </c>
      <c r="D177">
        <v>21.747489999999999</v>
      </c>
      <c r="E177">
        <v>24.835509999999999</v>
      </c>
      <c r="F177">
        <v>7.5980000000000006E-2</v>
      </c>
      <c r="G177">
        <v>0</v>
      </c>
      <c r="H177">
        <v>0.33692</v>
      </c>
      <c r="I177">
        <v>0.38940999999999998</v>
      </c>
      <c r="J177">
        <v>0.13478999999999999</v>
      </c>
      <c r="K177">
        <v>-6.1740000000000003E-2</v>
      </c>
      <c r="L177">
        <v>1.7714799999999999</v>
      </c>
      <c r="M177">
        <v>5.4670000000000003E-2</v>
      </c>
      <c r="N177">
        <v>0.13417999999999999</v>
      </c>
      <c r="O177">
        <v>114.93122</v>
      </c>
      <c r="P177">
        <v>99.437489999999997</v>
      </c>
      <c r="Q177">
        <v>911.71072000000004</v>
      </c>
      <c r="R177">
        <v>480.40911</v>
      </c>
      <c r="S177" t="s">
        <v>27</v>
      </c>
      <c r="T177" t="e" cm="1">
        <f t="array" ref="T177">-Inf</f>
        <v>#NAME?</v>
      </c>
      <c r="U177">
        <v>3.8600000000000001E-3</v>
      </c>
      <c r="V177">
        <v>8.1200000000000005E-3</v>
      </c>
      <c r="W177">
        <v>5.8100000000000001E-3</v>
      </c>
      <c r="X177">
        <v>4.1799999999999997E-3</v>
      </c>
      <c r="Y177">
        <v>9.2300000000000004E-3</v>
      </c>
      <c r="Z177">
        <v>4.0800000000000003E-3</v>
      </c>
      <c r="AA177">
        <v>0</v>
      </c>
    </row>
    <row r="178" spans="1:27" x14ac:dyDescent="0.25">
      <c r="A178">
        <v>178.06630999999999</v>
      </c>
      <c r="B178">
        <v>24.739989999999999</v>
      </c>
      <c r="C178">
        <v>22.17079</v>
      </c>
      <c r="D178">
        <v>21.74804</v>
      </c>
      <c r="E178">
        <v>24.833680000000001</v>
      </c>
      <c r="F178">
        <v>7.5670000000000001E-2</v>
      </c>
      <c r="G178">
        <v>0</v>
      </c>
      <c r="H178">
        <v>0.33879999999999999</v>
      </c>
      <c r="I178">
        <v>0.39269999999999999</v>
      </c>
      <c r="J178">
        <v>0.14193</v>
      </c>
      <c r="K178">
        <v>-6.4199999999999993E-2</v>
      </c>
      <c r="L178">
        <v>1.7754799999999999</v>
      </c>
      <c r="M178">
        <v>5.5620000000000003E-2</v>
      </c>
      <c r="N178">
        <v>0.13381000000000001</v>
      </c>
      <c r="O178">
        <v>115.90107</v>
      </c>
      <c r="P178">
        <v>99.994219999999999</v>
      </c>
      <c r="Q178">
        <v>960.02196000000004</v>
      </c>
      <c r="R178">
        <v>478.46773000000002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8.1300000000000001E-3</v>
      </c>
      <c r="W178">
        <v>5.8199999999999997E-3</v>
      </c>
      <c r="X178">
        <v>4.1900000000000001E-3</v>
      </c>
      <c r="Y178">
        <v>9.2599999999999991E-3</v>
      </c>
      <c r="Z178">
        <v>4.0800000000000003E-3</v>
      </c>
      <c r="AA178">
        <v>0</v>
      </c>
    </row>
    <row r="179" spans="1:27" x14ac:dyDescent="0.25">
      <c r="A179">
        <v>179.06811999999999</v>
      </c>
      <c r="B179">
        <v>24.740310000000001</v>
      </c>
      <c r="C179">
        <v>22.170929999999998</v>
      </c>
      <c r="D179">
        <v>21.748059999999999</v>
      </c>
      <c r="E179">
        <v>24.83398</v>
      </c>
      <c r="F179">
        <v>7.5520000000000004E-2</v>
      </c>
      <c r="G179">
        <v>0</v>
      </c>
      <c r="H179">
        <v>0.33960000000000001</v>
      </c>
      <c r="I179">
        <v>0.39062999999999998</v>
      </c>
      <c r="J179">
        <v>0.13421</v>
      </c>
      <c r="K179">
        <v>-6.2539999999999998E-2</v>
      </c>
      <c r="L179">
        <v>1.7730399999999999</v>
      </c>
      <c r="M179">
        <v>5.2589999999999998E-2</v>
      </c>
      <c r="N179">
        <v>0.1336</v>
      </c>
      <c r="O179">
        <v>115.29042</v>
      </c>
      <c r="P179">
        <v>100.22805</v>
      </c>
      <c r="Q179">
        <v>907.78782000000001</v>
      </c>
      <c r="R179">
        <v>477.55470000000003</v>
      </c>
      <c r="S179" t="s">
        <v>27</v>
      </c>
      <c r="T179" t="e" cm="1">
        <f t="array" ref="T179">-Inf</f>
        <v>#NAME?</v>
      </c>
      <c r="U179">
        <v>3.8600000000000001E-3</v>
      </c>
      <c r="V179">
        <v>8.1300000000000001E-3</v>
      </c>
      <c r="W179">
        <v>5.8100000000000001E-3</v>
      </c>
      <c r="X179">
        <v>4.1799999999999997E-3</v>
      </c>
      <c r="Y179">
        <v>9.2700000000000005E-3</v>
      </c>
      <c r="Z179">
        <v>4.0800000000000003E-3</v>
      </c>
      <c r="AA179">
        <v>0</v>
      </c>
    </row>
    <row r="180" spans="1:27" x14ac:dyDescent="0.25">
      <c r="A180">
        <v>180.07140999999999</v>
      </c>
      <c r="B180">
        <v>24.740860000000001</v>
      </c>
      <c r="C180">
        <v>22.170300000000001</v>
      </c>
      <c r="D180">
        <v>21.747640000000001</v>
      </c>
      <c r="E180">
        <v>24.835750000000001</v>
      </c>
      <c r="F180">
        <v>7.5480000000000005E-2</v>
      </c>
      <c r="G180">
        <v>0</v>
      </c>
      <c r="H180">
        <v>0.33728000000000002</v>
      </c>
      <c r="I180">
        <v>0.39073000000000002</v>
      </c>
      <c r="J180">
        <v>0.12424</v>
      </c>
      <c r="K180">
        <v>-6.0650000000000003E-2</v>
      </c>
      <c r="L180">
        <v>1.77179</v>
      </c>
      <c r="M180">
        <v>4.931E-2</v>
      </c>
      <c r="N180">
        <v>0.13344</v>
      </c>
      <c r="O180">
        <v>115.3207</v>
      </c>
      <c r="P180">
        <v>99.543719999999993</v>
      </c>
      <c r="Q180">
        <v>840.39460999999994</v>
      </c>
      <c r="R180">
        <v>477.25916000000001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8.1200000000000005E-3</v>
      </c>
      <c r="W180">
        <v>5.8100000000000001E-3</v>
      </c>
      <c r="X180">
        <v>4.1599999999999996E-3</v>
      </c>
      <c r="Y180">
        <v>9.2399999999999999E-3</v>
      </c>
      <c r="Z180">
        <v>4.0800000000000003E-3</v>
      </c>
      <c r="AA180">
        <v>0</v>
      </c>
    </row>
    <row r="181" spans="1:27" x14ac:dyDescent="0.25">
      <c r="A181">
        <v>181.07245</v>
      </c>
      <c r="B181">
        <v>24.740269999999999</v>
      </c>
      <c r="C181">
        <v>22.170549999999999</v>
      </c>
      <c r="D181">
        <v>21.74793</v>
      </c>
      <c r="E181">
        <v>24.836960000000001</v>
      </c>
      <c r="F181">
        <v>7.5550000000000006E-2</v>
      </c>
      <c r="G181">
        <v>0</v>
      </c>
      <c r="H181">
        <v>0.33879999999999999</v>
      </c>
      <c r="I181">
        <v>0.39529999999999998</v>
      </c>
      <c r="J181">
        <v>0.13170999999999999</v>
      </c>
      <c r="K181">
        <v>-6.5339999999999995E-2</v>
      </c>
      <c r="L181">
        <v>1.77627</v>
      </c>
      <c r="M181">
        <v>5.3269999999999998E-2</v>
      </c>
      <c r="N181">
        <v>0.13356000000000001</v>
      </c>
      <c r="O181">
        <v>116.66746000000001</v>
      </c>
      <c r="P181">
        <v>99.993139999999997</v>
      </c>
      <c r="Q181">
        <v>890.88054</v>
      </c>
      <c r="R181">
        <v>477.72233999999997</v>
      </c>
      <c r="S181" t="s">
        <v>27</v>
      </c>
      <c r="T181" t="e" cm="1">
        <f t="array" ref="T181">-Inf</f>
        <v>#NAME?</v>
      </c>
      <c r="U181">
        <v>3.8500000000000001E-3</v>
      </c>
      <c r="V181">
        <v>8.1300000000000001E-3</v>
      </c>
      <c r="W181">
        <v>5.8300000000000001E-3</v>
      </c>
      <c r="X181">
        <v>4.1700000000000001E-3</v>
      </c>
      <c r="Y181">
        <v>9.2599999999999991E-3</v>
      </c>
      <c r="Z181">
        <v>4.0800000000000003E-3</v>
      </c>
      <c r="AA181">
        <v>0</v>
      </c>
    </row>
    <row r="182" spans="1:27" x14ac:dyDescent="0.25">
      <c r="A182">
        <v>182.07489000000001</v>
      </c>
      <c r="B182">
        <v>24.740829999999999</v>
      </c>
      <c r="C182">
        <v>22.17015</v>
      </c>
      <c r="D182">
        <v>21.747240000000001</v>
      </c>
      <c r="E182">
        <v>24.83738</v>
      </c>
      <c r="F182">
        <v>7.5829999999999995E-2</v>
      </c>
      <c r="G182">
        <v>0</v>
      </c>
      <c r="H182">
        <v>0.33967000000000003</v>
      </c>
      <c r="I182">
        <v>0.39232</v>
      </c>
      <c r="J182">
        <v>0.13292000000000001</v>
      </c>
      <c r="K182">
        <v>-6.1060000000000003E-2</v>
      </c>
      <c r="L182">
        <v>1.7759799999999999</v>
      </c>
      <c r="M182">
        <v>5.3679999999999999E-2</v>
      </c>
      <c r="N182">
        <v>0.13414999999999999</v>
      </c>
      <c r="O182">
        <v>115.78946999999999</v>
      </c>
      <c r="P182">
        <v>100.24916</v>
      </c>
      <c r="Q182">
        <v>899.13458000000003</v>
      </c>
      <c r="R182">
        <v>479.49502999999999</v>
      </c>
      <c r="S182" t="s">
        <v>27</v>
      </c>
      <c r="T182" t="e" cm="1">
        <f t="array" ref="T182">-Inf</f>
        <v>#NAME?</v>
      </c>
      <c r="U182">
        <v>3.8600000000000001E-3</v>
      </c>
      <c r="V182">
        <v>8.1300000000000001E-3</v>
      </c>
      <c r="W182">
        <v>5.8199999999999997E-3</v>
      </c>
      <c r="X182">
        <v>4.1799999999999997E-3</v>
      </c>
      <c r="Y182">
        <v>9.2700000000000005E-3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2A2B-6585-4872-88BD-0429BCA9D36D}">
  <dimension ref="A1:AA181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1.74749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2.7499899999999999</v>
      </c>
      <c r="B3">
        <v>24.456779999999998</v>
      </c>
      <c r="C3">
        <v>22.149159999999998</v>
      </c>
      <c r="D3">
        <v>21.730429999999998</v>
      </c>
      <c r="E3">
        <v>24.571190000000001</v>
      </c>
      <c r="F3">
        <v>7.5399999999999995E-2</v>
      </c>
      <c r="G3">
        <v>0</v>
      </c>
      <c r="H3">
        <v>0.49541000000000002</v>
      </c>
      <c r="I3">
        <v>0.54405999999999999</v>
      </c>
      <c r="J3">
        <v>0.16771</v>
      </c>
      <c r="K3">
        <v>-6.5390000000000004E-2</v>
      </c>
      <c r="L3">
        <v>2.69014</v>
      </c>
      <c r="M3">
        <v>8.0269999999999994E-2</v>
      </c>
      <c r="N3">
        <v>0.13206000000000001</v>
      </c>
      <c r="O3">
        <v>160.57401999999999</v>
      </c>
      <c r="P3">
        <v>146.21360000000001</v>
      </c>
      <c r="Q3">
        <v>1127.13391</v>
      </c>
      <c r="R3">
        <v>476.51738</v>
      </c>
      <c r="S3" t="s">
        <v>27</v>
      </c>
      <c r="T3" t="e" cm="1">
        <f t="array" ref="T3">-Inf</f>
        <v>#NAME?</v>
      </c>
      <c r="U3">
        <v>3.8500000000000001E-3</v>
      </c>
      <c r="V3">
        <v>1.026E-2</v>
      </c>
      <c r="W3">
        <v>6.5199999999999998E-3</v>
      </c>
      <c r="X3">
        <v>4.2199999999999998E-3</v>
      </c>
      <c r="Y3">
        <v>1.1690000000000001E-2</v>
      </c>
      <c r="Z3">
        <v>4.0800000000000003E-3</v>
      </c>
      <c r="AA3">
        <v>0</v>
      </c>
    </row>
    <row r="4" spans="1:27" x14ac:dyDescent="0.25">
      <c r="A4">
        <v>3.7523399999999998</v>
      </c>
      <c r="B4">
        <v>24.457920000000001</v>
      </c>
      <c r="C4">
        <v>22.148199999999999</v>
      </c>
      <c r="D4">
        <v>21.72925</v>
      </c>
      <c r="E4">
        <v>24.573250000000002</v>
      </c>
      <c r="F4">
        <v>7.5520000000000004E-2</v>
      </c>
      <c r="G4">
        <v>0</v>
      </c>
      <c r="H4">
        <v>0.49474000000000001</v>
      </c>
      <c r="I4">
        <v>0.54557</v>
      </c>
      <c r="J4">
        <v>0.17077000000000001</v>
      </c>
      <c r="K4">
        <v>-6.4019999999999994E-2</v>
      </c>
      <c r="L4">
        <v>2.68614</v>
      </c>
      <c r="M4">
        <v>8.2379999999999995E-2</v>
      </c>
      <c r="N4">
        <v>0.13235</v>
      </c>
      <c r="O4">
        <v>161.0181</v>
      </c>
      <c r="P4">
        <v>146.01804999999999</v>
      </c>
      <c r="Q4">
        <v>1147.7621999999999</v>
      </c>
      <c r="R4">
        <v>477.29964000000001</v>
      </c>
      <c r="S4" t="s">
        <v>27</v>
      </c>
      <c r="T4" t="e" cm="1">
        <f t="array" ref="T4">-Inf</f>
        <v>#NAME?</v>
      </c>
      <c r="U4">
        <v>3.8500000000000001E-3</v>
      </c>
      <c r="V4">
        <v>1.025E-2</v>
      </c>
      <c r="W4">
        <v>6.5300000000000002E-3</v>
      </c>
      <c r="X4">
        <v>4.2300000000000003E-3</v>
      </c>
      <c r="Y4">
        <v>1.1679999999999999E-2</v>
      </c>
      <c r="Z4">
        <v>4.0800000000000003E-3</v>
      </c>
      <c r="AA4">
        <v>0</v>
      </c>
    </row>
    <row r="5" spans="1:27" x14ac:dyDescent="0.25">
      <c r="A5">
        <v>4.75366</v>
      </c>
      <c r="B5">
        <v>24.459140000000001</v>
      </c>
      <c r="C5">
        <v>22.149419999999999</v>
      </c>
      <c r="D5">
        <v>21.72936</v>
      </c>
      <c r="E5">
        <v>24.574680000000001</v>
      </c>
      <c r="F5">
        <v>7.5550000000000006E-2</v>
      </c>
      <c r="G5">
        <v>0</v>
      </c>
      <c r="H5">
        <v>0.49424000000000001</v>
      </c>
      <c r="I5">
        <v>0.54613</v>
      </c>
      <c r="J5">
        <v>0.16474</v>
      </c>
      <c r="K5">
        <v>-6.4210000000000003E-2</v>
      </c>
      <c r="L5">
        <v>2.6801599999999999</v>
      </c>
      <c r="M5">
        <v>7.9619999999999996E-2</v>
      </c>
      <c r="N5">
        <v>0.13275000000000001</v>
      </c>
      <c r="O5">
        <v>161.18450999999999</v>
      </c>
      <c r="P5">
        <v>145.86801</v>
      </c>
      <c r="Q5">
        <v>1107.2907700000001</v>
      </c>
      <c r="R5">
        <v>477.49223999999998</v>
      </c>
      <c r="S5" t="s">
        <v>27</v>
      </c>
      <c r="T5" t="e" cm="1">
        <f t="array" ref="T5">-Inf</f>
        <v>#NAME?</v>
      </c>
      <c r="U5">
        <v>3.8500000000000001E-3</v>
      </c>
      <c r="V5">
        <v>1.0240000000000001E-2</v>
      </c>
      <c r="W5">
        <v>6.5300000000000002E-3</v>
      </c>
      <c r="X5">
        <v>4.2199999999999998E-3</v>
      </c>
      <c r="Y5">
        <v>1.167E-2</v>
      </c>
      <c r="Z5">
        <v>4.0800000000000003E-3</v>
      </c>
      <c r="AA5">
        <v>0</v>
      </c>
    </row>
    <row r="6" spans="1:27" x14ac:dyDescent="0.25">
      <c r="A6">
        <v>5.7560099999999998</v>
      </c>
      <c r="B6">
        <v>24.460329999999999</v>
      </c>
      <c r="C6">
        <v>22.149010000000001</v>
      </c>
      <c r="D6">
        <v>21.728999999999999</v>
      </c>
      <c r="E6">
        <v>24.577269999999999</v>
      </c>
      <c r="F6">
        <v>7.5969999999999996E-2</v>
      </c>
      <c r="G6">
        <v>0</v>
      </c>
      <c r="H6">
        <v>0.49364000000000002</v>
      </c>
      <c r="I6">
        <v>0.54469999999999996</v>
      </c>
      <c r="J6">
        <v>0.16694999999999999</v>
      </c>
      <c r="K6">
        <v>-6.3109999999999999E-2</v>
      </c>
      <c r="L6">
        <v>2.6841200000000001</v>
      </c>
      <c r="M6">
        <v>8.1670000000000006E-2</v>
      </c>
      <c r="N6">
        <v>0.13347000000000001</v>
      </c>
      <c r="O6">
        <v>160.76097999999999</v>
      </c>
      <c r="P6">
        <v>145.69327000000001</v>
      </c>
      <c r="Q6">
        <v>1122.1661099999999</v>
      </c>
      <c r="R6">
        <v>480.11070999999998</v>
      </c>
      <c r="S6" t="s">
        <v>27</v>
      </c>
      <c r="T6" t="e" cm="1">
        <f t="array" ref="T6">-Inf</f>
        <v>#NAME?</v>
      </c>
      <c r="U6">
        <v>3.8600000000000001E-3</v>
      </c>
      <c r="V6">
        <v>1.0240000000000001E-2</v>
      </c>
      <c r="W6">
        <v>6.5300000000000002E-3</v>
      </c>
      <c r="X6">
        <v>4.2199999999999998E-3</v>
      </c>
      <c r="Y6">
        <v>1.166E-2</v>
      </c>
      <c r="Z6">
        <v>4.0800000000000003E-3</v>
      </c>
      <c r="AA6">
        <v>0</v>
      </c>
    </row>
    <row r="7" spans="1:27" x14ac:dyDescent="0.25">
      <c r="A7">
        <v>6.7593300000000003</v>
      </c>
      <c r="B7">
        <v>24.460920000000002</v>
      </c>
      <c r="C7">
        <v>22.14855</v>
      </c>
      <c r="D7">
        <v>21.728439999999999</v>
      </c>
      <c r="E7">
        <v>24.577459999999999</v>
      </c>
      <c r="F7">
        <v>7.5480000000000005E-2</v>
      </c>
      <c r="G7">
        <v>0</v>
      </c>
      <c r="H7">
        <v>0.49052000000000001</v>
      </c>
      <c r="I7">
        <v>0.54122999999999999</v>
      </c>
      <c r="J7">
        <v>0.16653999999999999</v>
      </c>
      <c r="K7">
        <v>-6.037E-2</v>
      </c>
      <c r="L7">
        <v>2.68485</v>
      </c>
      <c r="M7">
        <v>8.1189999999999998E-2</v>
      </c>
      <c r="N7">
        <v>0.13264999999999999</v>
      </c>
      <c r="O7">
        <v>159.73865000000001</v>
      </c>
      <c r="P7">
        <v>144.77046000000001</v>
      </c>
      <c r="Q7">
        <v>1119.4426900000001</v>
      </c>
      <c r="R7">
        <v>477.05241999999998</v>
      </c>
      <c r="S7" t="s">
        <v>27</v>
      </c>
      <c r="T7" t="e" cm="1">
        <f t="array" ref="T7">-Inf</f>
        <v>#NAME?</v>
      </c>
      <c r="U7">
        <v>3.8600000000000001E-3</v>
      </c>
      <c r="V7">
        <v>1.025E-2</v>
      </c>
      <c r="W7">
        <v>6.5100000000000002E-3</v>
      </c>
      <c r="X7">
        <v>4.2199999999999998E-3</v>
      </c>
      <c r="Y7">
        <v>1.1610000000000001E-2</v>
      </c>
      <c r="Z7">
        <v>4.0800000000000003E-3</v>
      </c>
      <c r="AA7">
        <v>0</v>
      </c>
    </row>
    <row r="8" spans="1:27" x14ac:dyDescent="0.25">
      <c r="A8">
        <v>7.7610799999999998</v>
      </c>
      <c r="B8">
        <v>24.46219</v>
      </c>
      <c r="C8">
        <v>22.148440000000001</v>
      </c>
      <c r="D8">
        <v>21.729939999999999</v>
      </c>
      <c r="E8">
        <v>24.57845</v>
      </c>
      <c r="F8">
        <v>7.5980000000000006E-2</v>
      </c>
      <c r="G8">
        <v>0</v>
      </c>
      <c r="H8">
        <v>0.49468000000000001</v>
      </c>
      <c r="I8">
        <v>0.54508000000000001</v>
      </c>
      <c r="J8">
        <v>0.17155000000000001</v>
      </c>
      <c r="K8">
        <v>-6.1929999999999999E-2</v>
      </c>
      <c r="L8">
        <v>2.67848</v>
      </c>
      <c r="M8">
        <v>8.3430000000000004E-2</v>
      </c>
      <c r="N8">
        <v>0.13300000000000001</v>
      </c>
      <c r="O8">
        <v>160.87463</v>
      </c>
      <c r="P8">
        <v>146.00049999999999</v>
      </c>
      <c r="Q8">
        <v>1153.1051399999999</v>
      </c>
      <c r="R8">
        <v>480.17572999999999</v>
      </c>
      <c r="S8" t="s">
        <v>27</v>
      </c>
      <c r="T8" t="e" cm="1">
        <f t="array" ref="T8">-Inf</f>
        <v>#NAME?</v>
      </c>
      <c r="U8">
        <v>3.8600000000000001E-3</v>
      </c>
      <c r="V8">
        <v>1.023E-2</v>
      </c>
      <c r="W8">
        <v>6.5300000000000002E-3</v>
      </c>
      <c r="X8">
        <v>4.2300000000000003E-3</v>
      </c>
      <c r="Y8">
        <v>1.167E-2</v>
      </c>
      <c r="Z8">
        <v>4.0800000000000003E-3</v>
      </c>
      <c r="AA8">
        <v>0</v>
      </c>
    </row>
    <row r="9" spans="1:27" x14ac:dyDescent="0.25">
      <c r="A9">
        <v>8.7642199999999999</v>
      </c>
      <c r="B9">
        <v>24.463149999999999</v>
      </c>
      <c r="C9">
        <v>22.148810000000001</v>
      </c>
      <c r="D9">
        <v>21.729299999999999</v>
      </c>
      <c r="E9">
        <v>24.575959999999998</v>
      </c>
      <c r="F9">
        <v>7.5689999999999993E-2</v>
      </c>
      <c r="G9">
        <v>0</v>
      </c>
      <c r="H9">
        <v>0.49403999999999998</v>
      </c>
      <c r="I9">
        <v>0.54452999999999996</v>
      </c>
      <c r="J9">
        <v>0.16555</v>
      </c>
      <c r="K9">
        <v>-6.1800000000000001E-2</v>
      </c>
      <c r="L9">
        <v>2.6822400000000002</v>
      </c>
      <c r="M9">
        <v>7.8119999999999995E-2</v>
      </c>
      <c r="N9">
        <v>0.13281999999999999</v>
      </c>
      <c r="O9">
        <v>160.71343999999999</v>
      </c>
      <c r="P9">
        <v>145.80939000000001</v>
      </c>
      <c r="Q9">
        <v>1112.7580800000001</v>
      </c>
      <c r="R9">
        <v>478.35572999999999</v>
      </c>
      <c r="S9" t="s">
        <v>27</v>
      </c>
      <c r="T9" t="e" cm="1">
        <f t="array" ref="T9">-Inf</f>
        <v>#NAME?</v>
      </c>
      <c r="U9">
        <v>3.8600000000000001E-3</v>
      </c>
      <c r="V9">
        <v>1.0240000000000001E-2</v>
      </c>
      <c r="W9">
        <v>6.5300000000000002E-3</v>
      </c>
      <c r="X9">
        <v>4.2199999999999998E-3</v>
      </c>
      <c r="Y9">
        <v>1.166E-2</v>
      </c>
      <c r="Z9">
        <v>4.0800000000000003E-3</v>
      </c>
      <c r="AA9">
        <v>0</v>
      </c>
    </row>
    <row r="10" spans="1:27" x14ac:dyDescent="0.25">
      <c r="A10">
        <v>9.7645</v>
      </c>
      <c r="B10">
        <v>24.464950000000002</v>
      </c>
      <c r="C10">
        <v>22.148759999999999</v>
      </c>
      <c r="D10">
        <v>21.729659999999999</v>
      </c>
      <c r="E10">
        <v>24.57686</v>
      </c>
      <c r="F10">
        <v>7.6170000000000002E-2</v>
      </c>
      <c r="G10">
        <v>0</v>
      </c>
      <c r="H10">
        <v>0.49302000000000001</v>
      </c>
      <c r="I10">
        <v>0.54657999999999995</v>
      </c>
      <c r="J10">
        <v>0.16775999999999999</v>
      </c>
      <c r="K10">
        <v>-6.2390000000000001E-2</v>
      </c>
      <c r="L10">
        <v>2.6822599999999999</v>
      </c>
      <c r="M10">
        <v>7.8530000000000003E-2</v>
      </c>
      <c r="N10">
        <v>0.13353999999999999</v>
      </c>
      <c r="O10">
        <v>161.31598</v>
      </c>
      <c r="P10">
        <v>145.50876</v>
      </c>
      <c r="Q10">
        <v>1127.6673900000001</v>
      </c>
      <c r="R10">
        <v>481.41068000000001</v>
      </c>
      <c r="S10" t="s">
        <v>27</v>
      </c>
      <c r="T10" t="e" cm="1">
        <f t="array" ref="T10">-Inf</f>
        <v>#NAME?</v>
      </c>
      <c r="U10">
        <v>3.8600000000000001E-3</v>
      </c>
      <c r="V10">
        <v>1.0240000000000001E-2</v>
      </c>
      <c r="W10">
        <v>6.5399999999999998E-3</v>
      </c>
      <c r="X10">
        <v>4.2199999999999998E-3</v>
      </c>
      <c r="Y10">
        <v>1.1650000000000001E-2</v>
      </c>
      <c r="Z10">
        <v>4.0899999999999999E-3</v>
      </c>
      <c r="AA10">
        <v>0</v>
      </c>
    </row>
    <row r="11" spans="1:27" x14ac:dyDescent="0.25">
      <c r="A11">
        <v>10.76746</v>
      </c>
      <c r="B11">
        <v>24.466999999999999</v>
      </c>
      <c r="C11">
        <v>22.149360000000001</v>
      </c>
      <c r="D11">
        <v>21.72946</v>
      </c>
      <c r="E11">
        <v>24.5778</v>
      </c>
      <c r="F11">
        <v>7.5620000000000007E-2</v>
      </c>
      <c r="G11">
        <v>0</v>
      </c>
      <c r="H11">
        <v>0.49395</v>
      </c>
      <c r="I11">
        <v>0.54591999999999996</v>
      </c>
      <c r="J11">
        <v>0.17663000000000001</v>
      </c>
      <c r="K11">
        <v>-6.6549999999999998E-2</v>
      </c>
      <c r="L11">
        <v>2.6831700000000001</v>
      </c>
      <c r="M11">
        <v>8.1860000000000002E-2</v>
      </c>
      <c r="N11">
        <v>0.13283</v>
      </c>
      <c r="O11">
        <v>161.12329</v>
      </c>
      <c r="P11">
        <v>145.78380000000001</v>
      </c>
      <c r="Q11">
        <v>1187.32206</v>
      </c>
      <c r="R11">
        <v>477.93623000000002</v>
      </c>
      <c r="S11" t="s">
        <v>27</v>
      </c>
      <c r="T11" t="e" cm="1">
        <f t="array" ref="T11">-Inf</f>
        <v>#NAME?</v>
      </c>
      <c r="U11">
        <v>3.8500000000000001E-3</v>
      </c>
      <c r="V11">
        <v>1.0240000000000001E-2</v>
      </c>
      <c r="W11">
        <v>6.5300000000000002E-3</v>
      </c>
      <c r="X11">
        <v>4.2300000000000003E-3</v>
      </c>
      <c r="Y11">
        <v>1.166E-2</v>
      </c>
      <c r="Z11">
        <v>4.0800000000000003E-3</v>
      </c>
      <c r="AA11">
        <v>0</v>
      </c>
    </row>
    <row r="12" spans="1:27" x14ac:dyDescent="0.25">
      <c r="A12">
        <v>11.768649999999999</v>
      </c>
      <c r="B12">
        <v>24.468409999999999</v>
      </c>
      <c r="C12">
        <v>22.14967</v>
      </c>
      <c r="D12">
        <v>21.72974</v>
      </c>
      <c r="E12">
        <v>24.57798</v>
      </c>
      <c r="F12">
        <v>7.5840000000000005E-2</v>
      </c>
      <c r="G12">
        <v>0</v>
      </c>
      <c r="H12">
        <v>0.49437999999999999</v>
      </c>
      <c r="I12">
        <v>0.54159999999999997</v>
      </c>
      <c r="J12">
        <v>0.16975999999999999</v>
      </c>
      <c r="K12">
        <v>-6.2059999999999997E-2</v>
      </c>
      <c r="L12">
        <v>2.6852200000000002</v>
      </c>
      <c r="M12">
        <v>7.7810000000000004E-2</v>
      </c>
      <c r="N12">
        <v>0.13322999999999999</v>
      </c>
      <c r="O12">
        <v>159.84585000000001</v>
      </c>
      <c r="P12">
        <v>145.90993</v>
      </c>
      <c r="Q12">
        <v>1141.18586</v>
      </c>
      <c r="R12">
        <v>479.35007999999999</v>
      </c>
      <c r="S12" t="s">
        <v>27</v>
      </c>
      <c r="T12" t="e" cm="1">
        <f t="array" ref="T12">-Inf</f>
        <v>#NAME?</v>
      </c>
      <c r="U12">
        <v>3.8600000000000001E-3</v>
      </c>
      <c r="V12">
        <v>1.025E-2</v>
      </c>
      <c r="W12">
        <v>6.5100000000000002E-3</v>
      </c>
      <c r="X12">
        <v>4.2199999999999998E-3</v>
      </c>
      <c r="Y12">
        <v>1.167E-2</v>
      </c>
      <c r="Z12">
        <v>4.0800000000000003E-3</v>
      </c>
      <c r="AA12">
        <v>0</v>
      </c>
    </row>
    <row r="13" spans="1:27" x14ac:dyDescent="0.25">
      <c r="A13">
        <v>12.76952</v>
      </c>
      <c r="B13">
        <v>24.468409999999999</v>
      </c>
      <c r="C13">
        <v>22.149429999999999</v>
      </c>
      <c r="D13">
        <v>21.72945</v>
      </c>
      <c r="E13">
        <v>24.581320000000002</v>
      </c>
      <c r="F13">
        <v>7.5600000000000001E-2</v>
      </c>
      <c r="G13">
        <v>0</v>
      </c>
      <c r="H13">
        <v>0.49456</v>
      </c>
      <c r="I13">
        <v>0.54044999999999999</v>
      </c>
      <c r="J13">
        <v>0.16594</v>
      </c>
      <c r="K13">
        <v>-6.318E-2</v>
      </c>
      <c r="L13">
        <v>2.68127</v>
      </c>
      <c r="M13">
        <v>7.8369999999999995E-2</v>
      </c>
      <c r="N13">
        <v>0.13281000000000001</v>
      </c>
      <c r="O13">
        <v>159.50817000000001</v>
      </c>
      <c r="P13">
        <v>145.96344999999999</v>
      </c>
      <c r="Q13">
        <v>1115.50693</v>
      </c>
      <c r="R13">
        <v>477.78160000000003</v>
      </c>
      <c r="S13" t="s">
        <v>27</v>
      </c>
      <c r="T13" t="e" cm="1">
        <f t="array" ref="T13">-Inf</f>
        <v>#NAME?</v>
      </c>
      <c r="U13">
        <v>3.8600000000000001E-3</v>
      </c>
      <c r="V13">
        <v>1.0240000000000001E-2</v>
      </c>
      <c r="W13">
        <v>6.5100000000000002E-3</v>
      </c>
      <c r="X13">
        <v>4.2199999999999998E-3</v>
      </c>
      <c r="Y13">
        <v>1.167E-2</v>
      </c>
      <c r="Z13">
        <v>4.0800000000000003E-3</v>
      </c>
      <c r="AA13">
        <v>0</v>
      </c>
    </row>
    <row r="14" spans="1:27" x14ac:dyDescent="0.25">
      <c r="A14">
        <v>13.772040000000001</v>
      </c>
      <c r="B14">
        <v>24.468900000000001</v>
      </c>
      <c r="C14">
        <v>22.148810000000001</v>
      </c>
      <c r="D14">
        <v>21.72953</v>
      </c>
      <c r="E14">
        <v>24.584330000000001</v>
      </c>
      <c r="F14">
        <v>7.6289999999999997E-2</v>
      </c>
      <c r="G14">
        <v>0</v>
      </c>
      <c r="H14">
        <v>0.49262</v>
      </c>
      <c r="I14">
        <v>0.54244999999999999</v>
      </c>
      <c r="J14">
        <v>0.17401</v>
      </c>
      <c r="K14">
        <v>-6.0650000000000003E-2</v>
      </c>
      <c r="L14">
        <v>2.6842299999999999</v>
      </c>
      <c r="M14">
        <v>8.4019999999999997E-2</v>
      </c>
      <c r="N14">
        <v>0.1338</v>
      </c>
      <c r="O14">
        <v>160.09817000000001</v>
      </c>
      <c r="P14">
        <v>145.39250999999999</v>
      </c>
      <c r="Q14">
        <v>1169.79971</v>
      </c>
      <c r="R14">
        <v>482.15348</v>
      </c>
      <c r="S14" t="s">
        <v>27</v>
      </c>
      <c r="T14" t="e" cm="1">
        <f t="array" ref="T14">-Inf</f>
        <v>#NAME?</v>
      </c>
      <c r="U14">
        <v>3.8600000000000001E-3</v>
      </c>
      <c r="V14">
        <v>1.0240000000000001E-2</v>
      </c>
      <c r="W14">
        <v>6.5199999999999998E-3</v>
      </c>
      <c r="X14">
        <v>4.2300000000000003E-3</v>
      </c>
      <c r="Y14">
        <v>1.1639999999999999E-2</v>
      </c>
      <c r="Z14">
        <v>4.0899999999999999E-3</v>
      </c>
      <c r="AA14">
        <v>0</v>
      </c>
    </row>
    <row r="15" spans="1:27" x14ac:dyDescent="0.25">
      <c r="A15">
        <v>14.771990000000001</v>
      </c>
      <c r="B15">
        <v>24.468769999999999</v>
      </c>
      <c r="C15">
        <v>22.149840000000001</v>
      </c>
      <c r="D15">
        <v>21.730730000000001</v>
      </c>
      <c r="E15">
        <v>24.583929999999999</v>
      </c>
      <c r="F15">
        <v>7.5380000000000003E-2</v>
      </c>
      <c r="G15">
        <v>0</v>
      </c>
      <c r="H15">
        <v>0.49547999999999998</v>
      </c>
      <c r="I15">
        <v>0.54607000000000006</v>
      </c>
      <c r="J15">
        <v>0.17937</v>
      </c>
      <c r="K15">
        <v>-6.5860000000000002E-2</v>
      </c>
      <c r="L15">
        <v>2.6853699999999998</v>
      </c>
      <c r="M15">
        <v>8.6400000000000005E-2</v>
      </c>
      <c r="N15">
        <v>0.13216</v>
      </c>
      <c r="O15">
        <v>161.16611</v>
      </c>
      <c r="P15">
        <v>146.23509999999999</v>
      </c>
      <c r="Q15">
        <v>1205.8481400000001</v>
      </c>
      <c r="R15">
        <v>476.44911000000002</v>
      </c>
      <c r="S15" t="s">
        <v>27</v>
      </c>
      <c r="T15" t="e" cm="1">
        <f t="array" ref="T15">-Inf</f>
        <v>#NAME?</v>
      </c>
      <c r="U15">
        <v>3.8500000000000001E-3</v>
      </c>
      <c r="V15">
        <v>1.025E-2</v>
      </c>
      <c r="W15">
        <v>6.5300000000000002E-3</v>
      </c>
      <c r="X15">
        <v>4.2399999999999998E-3</v>
      </c>
      <c r="Y15">
        <v>1.1690000000000001E-2</v>
      </c>
      <c r="Z15">
        <v>4.0800000000000003E-3</v>
      </c>
      <c r="AA15">
        <v>0</v>
      </c>
    </row>
    <row r="16" spans="1:27" x14ac:dyDescent="0.25">
      <c r="A16">
        <v>15.773400000000001</v>
      </c>
      <c r="B16">
        <v>24.46902</v>
      </c>
      <c r="C16">
        <v>22.15034</v>
      </c>
      <c r="D16">
        <v>21.730170000000001</v>
      </c>
      <c r="E16">
        <v>24.584040000000002</v>
      </c>
      <c r="F16">
        <v>7.5950000000000004E-2</v>
      </c>
      <c r="G16">
        <v>0</v>
      </c>
      <c r="H16">
        <v>0.49408999999999997</v>
      </c>
      <c r="I16">
        <v>0.54213999999999996</v>
      </c>
      <c r="J16">
        <v>0.16758999999999999</v>
      </c>
      <c r="K16">
        <v>-6.4430000000000001E-2</v>
      </c>
      <c r="L16">
        <v>2.68499</v>
      </c>
      <c r="M16">
        <v>8.0629999999999993E-2</v>
      </c>
      <c r="N16">
        <v>0.13349</v>
      </c>
      <c r="O16">
        <v>160.00577000000001</v>
      </c>
      <c r="P16">
        <v>145.82621</v>
      </c>
      <c r="Q16">
        <v>1126.64535</v>
      </c>
      <c r="R16">
        <v>480.02105999999998</v>
      </c>
      <c r="S16" t="s">
        <v>27</v>
      </c>
      <c r="T16" t="e" cm="1">
        <f t="array" ref="T16">-Inf</f>
        <v>#NAME?</v>
      </c>
      <c r="U16">
        <v>3.8500000000000001E-3</v>
      </c>
      <c r="V16">
        <v>1.025E-2</v>
      </c>
      <c r="W16">
        <v>6.5199999999999998E-3</v>
      </c>
      <c r="X16">
        <v>4.2199999999999998E-3</v>
      </c>
      <c r="Y16">
        <v>1.167E-2</v>
      </c>
      <c r="Z16">
        <v>4.0800000000000003E-3</v>
      </c>
      <c r="AA16">
        <v>0</v>
      </c>
    </row>
    <row r="17" spans="1:27" x14ac:dyDescent="0.25">
      <c r="A17">
        <v>16.774519999999999</v>
      </c>
      <c r="B17">
        <v>24.47016</v>
      </c>
      <c r="C17">
        <v>22.148990000000001</v>
      </c>
      <c r="D17">
        <v>21.72974</v>
      </c>
      <c r="E17">
        <v>24.584379999999999</v>
      </c>
      <c r="F17">
        <v>7.5910000000000005E-2</v>
      </c>
      <c r="G17">
        <v>0</v>
      </c>
      <c r="H17">
        <v>0.49415999999999999</v>
      </c>
      <c r="I17">
        <v>0.54627999999999999</v>
      </c>
      <c r="J17">
        <v>0.16839000000000001</v>
      </c>
      <c r="K17">
        <v>-6.4960000000000004E-2</v>
      </c>
      <c r="L17">
        <v>2.6852299999999998</v>
      </c>
      <c r="M17">
        <v>8.0460000000000004E-2</v>
      </c>
      <c r="N17">
        <v>0.13311999999999999</v>
      </c>
      <c r="O17">
        <v>161.22774999999999</v>
      </c>
      <c r="P17">
        <v>145.84484</v>
      </c>
      <c r="Q17">
        <v>1132.0516700000001</v>
      </c>
      <c r="R17">
        <v>479.73601000000002</v>
      </c>
      <c r="S17" t="s">
        <v>27</v>
      </c>
      <c r="T17" t="e" cm="1">
        <f t="array" ref="T17">-Inf</f>
        <v>#NAME?</v>
      </c>
      <c r="U17">
        <v>3.8500000000000001E-3</v>
      </c>
      <c r="V17">
        <v>1.025E-2</v>
      </c>
      <c r="W17">
        <v>6.5399999999999998E-3</v>
      </c>
      <c r="X17">
        <v>4.2199999999999998E-3</v>
      </c>
      <c r="Y17">
        <v>1.167E-2</v>
      </c>
      <c r="Z17">
        <v>4.0800000000000003E-3</v>
      </c>
      <c r="AA17">
        <v>0</v>
      </c>
    </row>
    <row r="18" spans="1:27" x14ac:dyDescent="0.25">
      <c r="A18">
        <v>17.77702</v>
      </c>
      <c r="B18">
        <v>24.471219999999999</v>
      </c>
      <c r="C18">
        <v>22.149740000000001</v>
      </c>
      <c r="D18">
        <v>21.729949999999999</v>
      </c>
      <c r="E18">
        <v>24.586300000000001</v>
      </c>
      <c r="F18">
        <v>7.6439999999999994E-2</v>
      </c>
      <c r="G18">
        <v>0</v>
      </c>
      <c r="H18">
        <v>0.49310999999999999</v>
      </c>
      <c r="I18">
        <v>0.54022000000000003</v>
      </c>
      <c r="J18">
        <v>0.16216</v>
      </c>
      <c r="K18">
        <v>-6.1460000000000001E-2</v>
      </c>
      <c r="L18">
        <v>2.68174</v>
      </c>
      <c r="M18">
        <v>7.8060000000000004E-2</v>
      </c>
      <c r="N18">
        <v>0.13422999999999999</v>
      </c>
      <c r="O18">
        <v>159.43907999999999</v>
      </c>
      <c r="P18">
        <v>145.53630000000001</v>
      </c>
      <c r="Q18">
        <v>1090.2197000000001</v>
      </c>
      <c r="R18">
        <v>483.11953999999997</v>
      </c>
      <c r="S18" t="s">
        <v>27</v>
      </c>
      <c r="T18" t="e" cm="1">
        <f t="array" ref="T18">-Inf</f>
        <v>#NAME?</v>
      </c>
      <c r="U18">
        <v>3.8600000000000001E-3</v>
      </c>
      <c r="V18">
        <v>1.0240000000000001E-2</v>
      </c>
      <c r="W18">
        <v>6.5100000000000002E-3</v>
      </c>
      <c r="X18">
        <v>4.2100000000000002E-3</v>
      </c>
      <c r="Y18">
        <v>1.1650000000000001E-2</v>
      </c>
      <c r="Z18">
        <v>4.0899999999999999E-3</v>
      </c>
      <c r="AA18">
        <v>0</v>
      </c>
    </row>
    <row r="19" spans="1:27" x14ac:dyDescent="0.25">
      <c r="A19">
        <v>18.778199999999998</v>
      </c>
      <c r="B19">
        <v>24.471219999999999</v>
      </c>
      <c r="C19">
        <v>22.15005</v>
      </c>
      <c r="D19">
        <v>21.729340000000001</v>
      </c>
      <c r="E19">
        <v>24.589960000000001</v>
      </c>
      <c r="F19">
        <v>7.5810000000000002E-2</v>
      </c>
      <c r="G19">
        <v>0</v>
      </c>
      <c r="H19">
        <v>0.49392000000000003</v>
      </c>
      <c r="I19">
        <v>0.54649000000000003</v>
      </c>
      <c r="J19">
        <v>0.17477999999999999</v>
      </c>
      <c r="K19">
        <v>-6.0780000000000001E-2</v>
      </c>
      <c r="L19">
        <v>2.6818599999999999</v>
      </c>
      <c r="M19">
        <v>8.6819999999999994E-2</v>
      </c>
      <c r="N19">
        <v>0.13342000000000001</v>
      </c>
      <c r="O19">
        <v>161.29101</v>
      </c>
      <c r="P19">
        <v>145.77522999999999</v>
      </c>
      <c r="Q19">
        <v>1175.14237</v>
      </c>
      <c r="R19">
        <v>479.15431000000001</v>
      </c>
      <c r="S19" t="s">
        <v>27</v>
      </c>
      <c r="T19" t="e" cm="1">
        <f t="array" ref="T19">-Inf</f>
        <v>#NAME?</v>
      </c>
      <c r="U19">
        <v>3.8600000000000001E-3</v>
      </c>
      <c r="V19">
        <v>1.0240000000000001E-2</v>
      </c>
      <c r="W19">
        <v>6.5399999999999998E-3</v>
      </c>
      <c r="X19">
        <v>4.2300000000000003E-3</v>
      </c>
      <c r="Y19">
        <v>1.166E-2</v>
      </c>
      <c r="Z19">
        <v>4.0800000000000003E-3</v>
      </c>
      <c r="AA19">
        <v>0</v>
      </c>
    </row>
    <row r="20" spans="1:27" x14ac:dyDescent="0.25">
      <c r="A20">
        <v>19.78135</v>
      </c>
      <c r="B20">
        <v>24.470359999999999</v>
      </c>
      <c r="C20">
        <v>22.149329999999999</v>
      </c>
      <c r="D20">
        <v>21.728899999999999</v>
      </c>
      <c r="E20">
        <v>24.59169</v>
      </c>
      <c r="F20">
        <v>7.5800000000000006E-2</v>
      </c>
      <c r="G20">
        <v>0</v>
      </c>
      <c r="H20">
        <v>0.49397999999999997</v>
      </c>
      <c r="I20">
        <v>0.54534000000000005</v>
      </c>
      <c r="J20">
        <v>0.17452000000000001</v>
      </c>
      <c r="K20">
        <v>-6.4320000000000002E-2</v>
      </c>
      <c r="L20">
        <v>2.68608</v>
      </c>
      <c r="M20">
        <v>8.8569999999999996E-2</v>
      </c>
      <c r="N20">
        <v>0.13331000000000001</v>
      </c>
      <c r="O20">
        <v>160.95025999999999</v>
      </c>
      <c r="P20">
        <v>145.79400999999999</v>
      </c>
      <c r="Q20">
        <v>1173.37138</v>
      </c>
      <c r="R20">
        <v>479.05228</v>
      </c>
      <c r="S20" t="s">
        <v>27</v>
      </c>
      <c r="T20" t="e" cm="1">
        <f t="array" ref="T20">-Inf</f>
        <v>#NAME?</v>
      </c>
      <c r="U20">
        <v>3.8500000000000001E-3</v>
      </c>
      <c r="V20">
        <v>1.025E-2</v>
      </c>
      <c r="W20">
        <v>6.5300000000000002E-3</v>
      </c>
      <c r="X20">
        <v>4.2300000000000003E-3</v>
      </c>
      <c r="Y20">
        <v>1.166E-2</v>
      </c>
      <c r="Z20">
        <v>4.0800000000000003E-3</v>
      </c>
      <c r="AA20">
        <v>0</v>
      </c>
    </row>
    <row r="21" spans="1:27" x14ac:dyDescent="0.25">
      <c r="A21">
        <v>20.784310000000001</v>
      </c>
      <c r="B21">
        <v>24.472100000000001</v>
      </c>
      <c r="C21">
        <v>22.149439999999998</v>
      </c>
      <c r="D21">
        <v>21.729479999999999</v>
      </c>
      <c r="E21">
        <v>24.590520000000001</v>
      </c>
      <c r="F21">
        <v>7.6329999999999995E-2</v>
      </c>
      <c r="G21">
        <v>0</v>
      </c>
      <c r="H21">
        <v>0.49413000000000001</v>
      </c>
      <c r="I21">
        <v>0.54171000000000002</v>
      </c>
      <c r="J21">
        <v>0.17380999999999999</v>
      </c>
      <c r="K21">
        <v>-6.5329999999999999E-2</v>
      </c>
      <c r="L21">
        <v>2.6816499999999999</v>
      </c>
      <c r="M21">
        <v>8.6099999999999996E-2</v>
      </c>
      <c r="N21">
        <v>0.13408999999999999</v>
      </c>
      <c r="O21">
        <v>159.88003</v>
      </c>
      <c r="P21">
        <v>145.83717999999999</v>
      </c>
      <c r="Q21">
        <v>1168.6184900000001</v>
      </c>
      <c r="R21">
        <v>482.42385999999999</v>
      </c>
      <c r="S21" t="s">
        <v>27</v>
      </c>
      <c r="T21" t="e" cm="1">
        <f t="array" ref="T21">-Inf</f>
        <v>#NAME?</v>
      </c>
      <c r="U21">
        <v>3.8500000000000001E-3</v>
      </c>
      <c r="V21">
        <v>1.0240000000000001E-2</v>
      </c>
      <c r="W21">
        <v>6.5100000000000002E-3</v>
      </c>
      <c r="X21">
        <v>4.2300000000000003E-3</v>
      </c>
      <c r="Y21">
        <v>1.167E-2</v>
      </c>
      <c r="Z21">
        <v>4.0899999999999999E-3</v>
      </c>
      <c r="AA21">
        <v>0</v>
      </c>
    </row>
    <row r="22" spans="1:27" x14ac:dyDescent="0.25">
      <c r="A22">
        <v>21.784520000000001</v>
      </c>
      <c r="B22">
        <v>24.47343</v>
      </c>
      <c r="C22">
        <v>22.150069999999999</v>
      </c>
      <c r="D22">
        <v>21.72953</v>
      </c>
      <c r="E22">
        <v>24.589089999999999</v>
      </c>
      <c r="F22">
        <v>7.5759999999999994E-2</v>
      </c>
      <c r="G22">
        <v>0</v>
      </c>
      <c r="H22">
        <v>0.48975000000000002</v>
      </c>
      <c r="I22">
        <v>0.54317000000000004</v>
      </c>
      <c r="J22">
        <v>0.17526</v>
      </c>
      <c r="K22">
        <v>-6.7430000000000004E-2</v>
      </c>
      <c r="L22">
        <v>2.6845500000000002</v>
      </c>
      <c r="M22">
        <v>8.48E-2</v>
      </c>
      <c r="N22">
        <v>0.13327</v>
      </c>
      <c r="O22">
        <v>160.31169</v>
      </c>
      <c r="P22">
        <v>144.54320999999999</v>
      </c>
      <c r="Q22">
        <v>1178.3737900000001</v>
      </c>
      <c r="R22">
        <v>478.81587999999999</v>
      </c>
      <c r="S22" t="s">
        <v>27</v>
      </c>
      <c r="T22" t="e" cm="1">
        <f t="array" ref="T22">-Inf</f>
        <v>#NAME?</v>
      </c>
      <c r="U22">
        <v>3.8500000000000001E-3</v>
      </c>
      <c r="V22">
        <v>1.025E-2</v>
      </c>
      <c r="W22">
        <v>6.5199999999999998E-3</v>
      </c>
      <c r="X22">
        <v>4.2300000000000003E-3</v>
      </c>
      <c r="Y22">
        <v>1.1599999999999999E-2</v>
      </c>
      <c r="Z22">
        <v>4.0800000000000003E-3</v>
      </c>
      <c r="AA22">
        <v>0</v>
      </c>
    </row>
    <row r="23" spans="1:27" x14ac:dyDescent="0.25">
      <c r="A23">
        <v>22.788060000000002</v>
      </c>
      <c r="B23">
        <v>24.473610000000001</v>
      </c>
      <c r="C23">
        <v>22.149550000000001</v>
      </c>
      <c r="D23">
        <v>21.730589999999999</v>
      </c>
      <c r="E23">
        <v>24.589279999999999</v>
      </c>
      <c r="F23">
        <v>7.5939999999999994E-2</v>
      </c>
      <c r="G23">
        <v>0</v>
      </c>
      <c r="H23">
        <v>0.49575000000000002</v>
      </c>
      <c r="I23">
        <v>0.54274</v>
      </c>
      <c r="J23">
        <v>0.17699000000000001</v>
      </c>
      <c r="K23">
        <v>-6.6799999999999998E-2</v>
      </c>
      <c r="L23">
        <v>2.6851400000000001</v>
      </c>
      <c r="M23">
        <v>8.5639999999999994E-2</v>
      </c>
      <c r="N23">
        <v>0.13309000000000001</v>
      </c>
      <c r="O23">
        <v>160.18285</v>
      </c>
      <c r="P23">
        <v>146.31483</v>
      </c>
      <c r="Q23">
        <v>1190.01001</v>
      </c>
      <c r="R23">
        <v>479.97224</v>
      </c>
      <c r="S23" t="s">
        <v>27</v>
      </c>
      <c r="T23" t="e" cm="1">
        <f t="array" ref="T23">-Inf</f>
        <v>#NAME?</v>
      </c>
      <c r="U23">
        <v>3.8500000000000001E-3</v>
      </c>
      <c r="V23">
        <v>1.025E-2</v>
      </c>
      <c r="W23">
        <v>6.5199999999999998E-3</v>
      </c>
      <c r="X23">
        <v>4.2300000000000003E-3</v>
      </c>
      <c r="Y23">
        <v>1.1690000000000001E-2</v>
      </c>
      <c r="Z23">
        <v>4.0800000000000003E-3</v>
      </c>
      <c r="AA23">
        <v>0</v>
      </c>
    </row>
    <row r="24" spans="1:27" x14ac:dyDescent="0.25">
      <c r="A24">
        <v>23.789529999999999</v>
      </c>
      <c r="B24">
        <v>24.474219999999999</v>
      </c>
      <c r="C24">
        <v>22.148980000000002</v>
      </c>
      <c r="D24">
        <v>21.72946</v>
      </c>
      <c r="E24">
        <v>24.59224</v>
      </c>
      <c r="F24">
        <v>7.5630000000000003E-2</v>
      </c>
      <c r="G24">
        <v>0</v>
      </c>
      <c r="H24">
        <v>0.49360999999999999</v>
      </c>
      <c r="I24">
        <v>0.54617000000000004</v>
      </c>
      <c r="J24">
        <v>0.17416999999999999</v>
      </c>
      <c r="K24">
        <v>-6.3189999999999996E-2</v>
      </c>
      <c r="L24">
        <v>2.6821899999999999</v>
      </c>
      <c r="M24">
        <v>8.5989999999999997E-2</v>
      </c>
      <c r="N24">
        <v>0.13272</v>
      </c>
      <c r="O24">
        <v>161.19735</v>
      </c>
      <c r="P24">
        <v>145.68429</v>
      </c>
      <c r="Q24">
        <v>1171.1210000000001</v>
      </c>
      <c r="R24">
        <v>477.98687999999999</v>
      </c>
      <c r="S24" t="s">
        <v>27</v>
      </c>
      <c r="T24" t="e" cm="1">
        <f t="array" ref="T24">-Inf</f>
        <v>#NAME?</v>
      </c>
      <c r="U24">
        <v>3.8600000000000001E-3</v>
      </c>
      <c r="V24">
        <v>1.0240000000000001E-2</v>
      </c>
      <c r="W24">
        <v>6.5300000000000002E-3</v>
      </c>
      <c r="X24">
        <v>4.2300000000000003E-3</v>
      </c>
      <c r="Y24">
        <v>1.166E-2</v>
      </c>
      <c r="Z24">
        <v>4.0800000000000003E-3</v>
      </c>
      <c r="AA24">
        <v>0</v>
      </c>
    </row>
    <row r="25" spans="1:27" x14ac:dyDescent="0.25">
      <c r="A25">
        <v>24.79336</v>
      </c>
      <c r="B25">
        <v>24.474959999999999</v>
      </c>
      <c r="C25">
        <v>22.149170000000002</v>
      </c>
      <c r="D25">
        <v>21.729880000000001</v>
      </c>
      <c r="E25">
        <v>24.591650000000001</v>
      </c>
      <c r="F25">
        <v>7.5689999999999993E-2</v>
      </c>
      <c r="G25">
        <v>0</v>
      </c>
      <c r="H25">
        <v>0.49423</v>
      </c>
      <c r="I25">
        <v>0.53978000000000004</v>
      </c>
      <c r="J25">
        <v>0.1615</v>
      </c>
      <c r="K25">
        <v>-6.3850000000000004E-2</v>
      </c>
      <c r="L25">
        <v>2.6836899999999999</v>
      </c>
      <c r="M25">
        <v>7.8839999999999993E-2</v>
      </c>
      <c r="N25">
        <v>0.13275000000000001</v>
      </c>
      <c r="O25">
        <v>159.31056000000001</v>
      </c>
      <c r="P25">
        <v>145.86521999999999</v>
      </c>
      <c r="Q25">
        <v>1085.9254100000001</v>
      </c>
      <c r="R25">
        <v>478.36223999999999</v>
      </c>
      <c r="S25" t="s">
        <v>27</v>
      </c>
      <c r="T25" t="e" cm="1">
        <f t="array" ref="T25">-Inf</f>
        <v>#NAME?</v>
      </c>
      <c r="U25">
        <v>3.8500000000000001E-3</v>
      </c>
      <c r="V25">
        <v>1.0240000000000001E-2</v>
      </c>
      <c r="W25">
        <v>6.5100000000000002E-3</v>
      </c>
      <c r="X25">
        <v>4.2100000000000002E-3</v>
      </c>
      <c r="Y25">
        <v>1.167E-2</v>
      </c>
      <c r="Z25">
        <v>4.0800000000000003E-3</v>
      </c>
      <c r="AA25">
        <v>0</v>
      </c>
    </row>
    <row r="26" spans="1:27" x14ac:dyDescent="0.25">
      <c r="A26">
        <v>25.79411</v>
      </c>
      <c r="B26">
        <v>24.47542</v>
      </c>
      <c r="C26">
        <v>22.149619999999999</v>
      </c>
      <c r="D26">
        <v>21.729790000000001</v>
      </c>
      <c r="E26">
        <v>24.590630000000001</v>
      </c>
      <c r="F26">
        <v>7.5329999999999994E-2</v>
      </c>
      <c r="G26">
        <v>0</v>
      </c>
      <c r="H26">
        <v>0.49273</v>
      </c>
      <c r="I26">
        <v>0.54198999999999997</v>
      </c>
      <c r="J26">
        <v>0.16847000000000001</v>
      </c>
      <c r="K26">
        <v>-6.5240000000000006E-2</v>
      </c>
      <c r="L26">
        <v>2.6860400000000002</v>
      </c>
      <c r="M26">
        <v>8.1189999999999998E-2</v>
      </c>
      <c r="N26">
        <v>0.1323</v>
      </c>
      <c r="O26">
        <v>159.96128999999999</v>
      </c>
      <c r="P26">
        <v>145.42386999999999</v>
      </c>
      <c r="Q26">
        <v>1132.7883300000001</v>
      </c>
      <c r="R26">
        <v>476.13002999999998</v>
      </c>
      <c r="S26" t="s">
        <v>27</v>
      </c>
      <c r="T26" t="e" cm="1">
        <f t="array" ref="T26">-Inf</f>
        <v>#NAME?</v>
      </c>
      <c r="U26">
        <v>3.8500000000000001E-3</v>
      </c>
      <c r="V26">
        <v>1.025E-2</v>
      </c>
      <c r="W26">
        <v>6.5199999999999998E-3</v>
      </c>
      <c r="X26">
        <v>4.2199999999999998E-3</v>
      </c>
      <c r="Y26">
        <v>1.1639999999999999E-2</v>
      </c>
      <c r="Z26">
        <v>4.0800000000000003E-3</v>
      </c>
      <c r="AA26">
        <v>0</v>
      </c>
    </row>
    <row r="27" spans="1:27" x14ac:dyDescent="0.25">
      <c r="A27">
        <v>26.795310000000001</v>
      </c>
      <c r="B27">
        <v>24.475619999999999</v>
      </c>
      <c r="C27">
        <v>22.149139999999999</v>
      </c>
      <c r="D27">
        <v>21.72991</v>
      </c>
      <c r="E27">
        <v>24.592179999999999</v>
      </c>
      <c r="F27">
        <v>7.6170000000000002E-2</v>
      </c>
      <c r="G27">
        <v>0</v>
      </c>
      <c r="H27">
        <v>0.49481000000000003</v>
      </c>
      <c r="I27">
        <v>0.54100000000000004</v>
      </c>
      <c r="J27">
        <v>0.17127999999999999</v>
      </c>
      <c r="K27">
        <v>-6.3030000000000003E-2</v>
      </c>
      <c r="L27">
        <v>2.6872799999999999</v>
      </c>
      <c r="M27">
        <v>8.3510000000000001E-2</v>
      </c>
      <c r="N27">
        <v>0.13356999999999999</v>
      </c>
      <c r="O27">
        <v>159.67115999999999</v>
      </c>
      <c r="P27">
        <v>146.03899999999999</v>
      </c>
      <c r="Q27">
        <v>1151.69165</v>
      </c>
      <c r="R27">
        <v>481.38207999999997</v>
      </c>
      <c r="S27" t="s">
        <v>27</v>
      </c>
      <c r="T27" t="e" cm="1">
        <f t="array" ref="T27">-Inf</f>
        <v>#NAME?</v>
      </c>
      <c r="U27">
        <v>3.8600000000000001E-3</v>
      </c>
      <c r="V27">
        <v>1.025E-2</v>
      </c>
      <c r="W27">
        <v>6.5100000000000002E-3</v>
      </c>
      <c r="X27">
        <v>4.2300000000000003E-3</v>
      </c>
      <c r="Y27">
        <v>1.1679999999999999E-2</v>
      </c>
      <c r="Z27">
        <v>4.0899999999999999E-3</v>
      </c>
      <c r="AA27">
        <v>0</v>
      </c>
    </row>
    <row r="28" spans="1:27" x14ac:dyDescent="0.25">
      <c r="A28">
        <v>27.79514</v>
      </c>
      <c r="B28">
        <v>24.47803</v>
      </c>
      <c r="C28">
        <v>22.149830000000001</v>
      </c>
      <c r="D28">
        <v>21.729199999999999</v>
      </c>
      <c r="E28">
        <v>24.59355</v>
      </c>
      <c r="F28">
        <v>7.5810000000000002E-2</v>
      </c>
      <c r="G28">
        <v>0</v>
      </c>
      <c r="H28">
        <v>0.49335000000000001</v>
      </c>
      <c r="I28">
        <v>0.54376000000000002</v>
      </c>
      <c r="J28">
        <v>0.17879</v>
      </c>
      <c r="K28">
        <v>-6.8529999999999994E-2</v>
      </c>
      <c r="L28">
        <v>2.68296</v>
      </c>
      <c r="M28">
        <v>8.6400000000000005E-2</v>
      </c>
      <c r="N28">
        <v>0.13339000000000001</v>
      </c>
      <c r="O28">
        <v>160.48342</v>
      </c>
      <c r="P28">
        <v>145.60812999999999</v>
      </c>
      <c r="Q28">
        <v>1202.25901</v>
      </c>
      <c r="R28">
        <v>479.14105999999998</v>
      </c>
      <c r="S28" t="s">
        <v>27</v>
      </c>
      <c r="T28" t="e" cm="1">
        <f t="array" ref="T28">-Inf</f>
        <v>#NAME?</v>
      </c>
      <c r="U28">
        <v>3.8400000000000001E-3</v>
      </c>
      <c r="V28">
        <v>1.0240000000000001E-2</v>
      </c>
      <c r="W28">
        <v>6.5199999999999998E-3</v>
      </c>
      <c r="X28">
        <v>4.2399999999999998E-3</v>
      </c>
      <c r="Y28">
        <v>1.1650000000000001E-2</v>
      </c>
      <c r="Z28">
        <v>4.0800000000000003E-3</v>
      </c>
      <c r="AA28">
        <v>0</v>
      </c>
    </row>
    <row r="29" spans="1:27" x14ac:dyDescent="0.25">
      <c r="A29">
        <v>28.79721</v>
      </c>
      <c r="B29">
        <v>24.47786</v>
      </c>
      <c r="C29">
        <v>22.149360000000001</v>
      </c>
      <c r="D29">
        <v>21.729389999999999</v>
      </c>
      <c r="E29">
        <v>24.593669999999999</v>
      </c>
      <c r="F29">
        <v>7.578E-2</v>
      </c>
      <c r="G29">
        <v>0</v>
      </c>
      <c r="H29">
        <v>0.49156</v>
      </c>
      <c r="I29">
        <v>0.54246000000000005</v>
      </c>
      <c r="J29">
        <v>0.16789000000000001</v>
      </c>
      <c r="K29">
        <v>-6.1159999999999999E-2</v>
      </c>
      <c r="L29">
        <v>2.6794500000000001</v>
      </c>
      <c r="M29">
        <v>8.133E-2</v>
      </c>
      <c r="N29">
        <v>0.13313</v>
      </c>
      <c r="O29">
        <v>160.10154</v>
      </c>
      <c r="P29">
        <v>145.07841999999999</v>
      </c>
      <c r="Q29">
        <v>1128.89798</v>
      </c>
      <c r="R29">
        <v>478.95458000000002</v>
      </c>
      <c r="S29" t="s">
        <v>27</v>
      </c>
      <c r="T29" t="e" cm="1">
        <f t="array" ref="T29">-Inf</f>
        <v>#NAME?</v>
      </c>
      <c r="U29">
        <v>3.8600000000000001E-3</v>
      </c>
      <c r="V29">
        <v>1.023E-2</v>
      </c>
      <c r="W29">
        <v>6.5199999999999998E-3</v>
      </c>
      <c r="X29">
        <v>4.2199999999999998E-3</v>
      </c>
      <c r="Y29">
        <v>1.163E-2</v>
      </c>
      <c r="Z29">
        <v>4.0800000000000003E-3</v>
      </c>
      <c r="AA29">
        <v>0</v>
      </c>
    </row>
    <row r="30" spans="1:27" x14ac:dyDescent="0.25">
      <c r="A30">
        <v>29.797740000000001</v>
      </c>
      <c r="B30">
        <v>24.478770000000001</v>
      </c>
      <c r="C30">
        <v>22.149529999999999</v>
      </c>
      <c r="D30">
        <v>21.729849999999999</v>
      </c>
      <c r="E30">
        <v>24.593959999999999</v>
      </c>
      <c r="F30">
        <v>7.571E-2</v>
      </c>
      <c r="G30">
        <v>0</v>
      </c>
      <c r="H30">
        <v>0.49501000000000001</v>
      </c>
      <c r="I30">
        <v>0.54688999999999999</v>
      </c>
      <c r="J30">
        <v>0.16481000000000001</v>
      </c>
      <c r="K30">
        <v>-6.0769999999999998E-2</v>
      </c>
      <c r="L30">
        <v>2.6832400000000001</v>
      </c>
      <c r="M30">
        <v>7.9420000000000004E-2</v>
      </c>
      <c r="N30">
        <v>0.13291</v>
      </c>
      <c r="O30">
        <v>161.40929</v>
      </c>
      <c r="P30">
        <v>146.09538000000001</v>
      </c>
      <c r="Q30">
        <v>1108.24398</v>
      </c>
      <c r="R30">
        <v>478.49614000000003</v>
      </c>
      <c r="S30" t="s">
        <v>27</v>
      </c>
      <c r="T30" t="e" cm="1">
        <f t="array" ref="T30">-Inf</f>
        <v>#NAME?</v>
      </c>
      <c r="U30">
        <v>3.8600000000000001E-3</v>
      </c>
      <c r="V30">
        <v>1.0240000000000001E-2</v>
      </c>
      <c r="W30">
        <v>6.5399999999999998E-3</v>
      </c>
      <c r="X30">
        <v>4.2199999999999998E-3</v>
      </c>
      <c r="Y30">
        <v>1.1679999999999999E-2</v>
      </c>
      <c r="Z30">
        <v>4.0800000000000003E-3</v>
      </c>
      <c r="AA30">
        <v>0</v>
      </c>
    </row>
    <row r="31" spans="1:27" x14ac:dyDescent="0.25">
      <c r="A31">
        <v>30.79954</v>
      </c>
      <c r="B31">
        <v>24.479839999999999</v>
      </c>
      <c r="C31">
        <v>22.150510000000001</v>
      </c>
      <c r="D31">
        <v>21.731200000000001</v>
      </c>
      <c r="E31">
        <v>24.595890000000001</v>
      </c>
      <c r="F31">
        <v>7.5770000000000004E-2</v>
      </c>
      <c r="G31">
        <v>0</v>
      </c>
      <c r="H31">
        <v>0.49557000000000001</v>
      </c>
      <c r="I31">
        <v>0.54901999999999995</v>
      </c>
      <c r="J31">
        <v>0.16481000000000001</v>
      </c>
      <c r="K31">
        <v>-6.0490000000000002E-2</v>
      </c>
      <c r="L31">
        <v>2.6821000000000002</v>
      </c>
      <c r="M31">
        <v>8.0009999999999998E-2</v>
      </c>
      <c r="N31">
        <v>0.13289999999999999</v>
      </c>
      <c r="O31">
        <v>162.0368</v>
      </c>
      <c r="P31">
        <v>146.26231000000001</v>
      </c>
      <c r="Q31">
        <v>1108.3041499999999</v>
      </c>
      <c r="R31">
        <v>478.90231999999997</v>
      </c>
      <c r="S31" t="s">
        <v>27</v>
      </c>
      <c r="T31" t="e" cm="1">
        <f t="array" ref="T31">-Inf</f>
        <v>#NAME?</v>
      </c>
      <c r="U31">
        <v>3.8600000000000001E-3</v>
      </c>
      <c r="V31">
        <v>1.0240000000000001E-2</v>
      </c>
      <c r="W31">
        <v>6.5500000000000003E-3</v>
      </c>
      <c r="X31">
        <v>4.2199999999999998E-3</v>
      </c>
      <c r="Y31">
        <v>1.1690000000000001E-2</v>
      </c>
      <c r="Z31">
        <v>4.0800000000000003E-3</v>
      </c>
      <c r="AA31">
        <v>0</v>
      </c>
    </row>
    <row r="32" spans="1:27" x14ac:dyDescent="0.25">
      <c r="A32">
        <v>31.803429999999999</v>
      </c>
      <c r="B32">
        <v>24.48067</v>
      </c>
      <c r="C32">
        <v>22.149529999999999</v>
      </c>
      <c r="D32">
        <v>21.73057</v>
      </c>
      <c r="E32">
        <v>24.59695</v>
      </c>
      <c r="F32">
        <v>7.6009999999999994E-2</v>
      </c>
      <c r="G32">
        <v>0</v>
      </c>
      <c r="H32">
        <v>0.49136999999999997</v>
      </c>
      <c r="I32">
        <v>0.54361000000000004</v>
      </c>
      <c r="J32">
        <v>0.16628999999999999</v>
      </c>
      <c r="K32">
        <v>-6.2920000000000004E-2</v>
      </c>
      <c r="L32">
        <v>2.6816900000000001</v>
      </c>
      <c r="M32">
        <v>8.0890000000000004E-2</v>
      </c>
      <c r="N32">
        <v>0.13321</v>
      </c>
      <c r="O32">
        <v>160.44150999999999</v>
      </c>
      <c r="P32">
        <v>145.02198999999999</v>
      </c>
      <c r="Q32">
        <v>1118.2646999999999</v>
      </c>
      <c r="R32">
        <v>480.41158999999999</v>
      </c>
      <c r="S32" t="s">
        <v>27</v>
      </c>
      <c r="T32" t="e" cm="1">
        <f t="array" ref="T32">-Inf</f>
        <v>#NAME?</v>
      </c>
      <c r="U32">
        <v>3.8600000000000001E-3</v>
      </c>
      <c r="V32">
        <v>1.0240000000000001E-2</v>
      </c>
      <c r="W32">
        <v>6.5199999999999998E-3</v>
      </c>
      <c r="X32">
        <v>4.2199999999999998E-3</v>
      </c>
      <c r="Y32">
        <v>1.162E-2</v>
      </c>
      <c r="Z32">
        <v>4.0800000000000003E-3</v>
      </c>
      <c r="AA32">
        <v>0</v>
      </c>
    </row>
    <row r="33" spans="1:27" x14ac:dyDescent="0.25">
      <c r="A33">
        <v>32.803550000000001</v>
      </c>
      <c r="B33">
        <v>24.48049</v>
      </c>
      <c r="C33">
        <v>22.149480000000001</v>
      </c>
      <c r="D33">
        <v>21.730229999999999</v>
      </c>
      <c r="E33">
        <v>24.59591</v>
      </c>
      <c r="F33">
        <v>7.5319999999999998E-2</v>
      </c>
      <c r="G33">
        <v>0</v>
      </c>
      <c r="H33">
        <v>0.49380000000000002</v>
      </c>
      <c r="I33">
        <v>0.54649000000000003</v>
      </c>
      <c r="J33">
        <v>0.17533000000000001</v>
      </c>
      <c r="K33">
        <v>-6.3829999999999998E-2</v>
      </c>
      <c r="L33">
        <v>2.6806899999999998</v>
      </c>
      <c r="M33">
        <v>8.4650000000000003E-2</v>
      </c>
      <c r="N33">
        <v>0.1321</v>
      </c>
      <c r="O33">
        <v>161.29078999999999</v>
      </c>
      <c r="P33">
        <v>145.73921999999999</v>
      </c>
      <c r="Q33">
        <v>1179.01442</v>
      </c>
      <c r="R33">
        <v>476.06191999999999</v>
      </c>
      <c r="S33" t="s">
        <v>27</v>
      </c>
      <c r="T33" t="e" cm="1">
        <f t="array" ref="T33">-Inf</f>
        <v>#NAME?</v>
      </c>
      <c r="U33">
        <v>3.8500000000000001E-3</v>
      </c>
      <c r="V33">
        <v>1.0240000000000001E-2</v>
      </c>
      <c r="W33">
        <v>6.5399999999999998E-3</v>
      </c>
      <c r="X33">
        <v>4.2300000000000003E-3</v>
      </c>
      <c r="Y33">
        <v>1.166E-2</v>
      </c>
      <c r="Z33">
        <v>4.0800000000000003E-3</v>
      </c>
      <c r="AA33">
        <v>0</v>
      </c>
    </row>
    <row r="34" spans="1:27" x14ac:dyDescent="0.25">
      <c r="A34">
        <v>33.805720000000001</v>
      </c>
      <c r="B34">
        <v>24.48058</v>
      </c>
      <c r="C34">
        <v>22.149930000000001</v>
      </c>
      <c r="D34">
        <v>21.7303</v>
      </c>
      <c r="E34">
        <v>24.596509999999999</v>
      </c>
      <c r="F34">
        <v>7.5950000000000004E-2</v>
      </c>
      <c r="G34">
        <v>0</v>
      </c>
      <c r="H34">
        <v>0.49259999999999998</v>
      </c>
      <c r="I34">
        <v>0.54064999999999996</v>
      </c>
      <c r="J34">
        <v>0.16464000000000001</v>
      </c>
      <c r="K34">
        <v>-6.3189999999999996E-2</v>
      </c>
      <c r="L34">
        <v>2.6828500000000002</v>
      </c>
      <c r="M34">
        <v>7.9839999999999994E-2</v>
      </c>
      <c r="N34">
        <v>0.13331999999999999</v>
      </c>
      <c r="O34">
        <v>159.56631999999999</v>
      </c>
      <c r="P34">
        <v>145.38594000000001</v>
      </c>
      <c r="Q34">
        <v>1107.12411</v>
      </c>
      <c r="R34">
        <v>480.02960000000002</v>
      </c>
      <c r="S34" t="s">
        <v>27</v>
      </c>
      <c r="T34" t="e" cm="1">
        <f t="array" ref="T34">-Inf</f>
        <v>#NAME?</v>
      </c>
      <c r="U34">
        <v>3.8600000000000001E-3</v>
      </c>
      <c r="V34">
        <v>1.0240000000000001E-2</v>
      </c>
      <c r="W34">
        <v>6.5100000000000002E-3</v>
      </c>
      <c r="X34">
        <v>4.2199999999999998E-3</v>
      </c>
      <c r="Y34">
        <v>1.1639999999999999E-2</v>
      </c>
      <c r="Z34">
        <v>4.0800000000000003E-3</v>
      </c>
      <c r="AA34">
        <v>0</v>
      </c>
    </row>
    <row r="35" spans="1:27" x14ac:dyDescent="0.25">
      <c r="A35">
        <v>34.806660000000001</v>
      </c>
      <c r="B35">
        <v>24.481870000000001</v>
      </c>
      <c r="C35">
        <v>22.150210000000001</v>
      </c>
      <c r="D35">
        <v>21.730270000000001</v>
      </c>
      <c r="E35">
        <v>24.596499999999999</v>
      </c>
      <c r="F35">
        <v>7.6020000000000004E-2</v>
      </c>
      <c r="G35">
        <v>0</v>
      </c>
      <c r="H35">
        <v>0.49193999999999999</v>
      </c>
      <c r="I35">
        <v>0.54376999999999998</v>
      </c>
      <c r="J35">
        <v>0.17232</v>
      </c>
      <c r="K35">
        <v>-6.429E-2</v>
      </c>
      <c r="L35">
        <v>2.6794199999999999</v>
      </c>
      <c r="M35">
        <v>8.2629999999999995E-2</v>
      </c>
      <c r="N35">
        <v>0.13353999999999999</v>
      </c>
      <c r="O35">
        <v>160.48722000000001</v>
      </c>
      <c r="P35">
        <v>145.19077999999999</v>
      </c>
      <c r="Q35">
        <v>1158.83015</v>
      </c>
      <c r="R35">
        <v>480.4633</v>
      </c>
      <c r="S35" t="s">
        <v>27</v>
      </c>
      <c r="T35" t="e" cm="1">
        <f t="array" ref="T35">-Inf</f>
        <v>#NAME?</v>
      </c>
      <c r="U35">
        <v>3.8500000000000001E-3</v>
      </c>
      <c r="V35">
        <v>1.023E-2</v>
      </c>
      <c r="W35">
        <v>6.5199999999999998E-3</v>
      </c>
      <c r="X35">
        <v>4.2300000000000003E-3</v>
      </c>
      <c r="Y35">
        <v>1.163E-2</v>
      </c>
      <c r="Z35">
        <v>4.0800000000000003E-3</v>
      </c>
      <c r="AA35">
        <v>0</v>
      </c>
    </row>
    <row r="36" spans="1:27" x14ac:dyDescent="0.25">
      <c r="A36">
        <v>35.808669999999999</v>
      </c>
      <c r="B36">
        <v>24.483049999999999</v>
      </c>
      <c r="C36">
        <v>22.151019999999999</v>
      </c>
      <c r="D36">
        <v>21.731010000000001</v>
      </c>
      <c r="E36">
        <v>24.597989999999999</v>
      </c>
      <c r="F36">
        <v>7.6090000000000005E-2</v>
      </c>
      <c r="G36">
        <v>0</v>
      </c>
      <c r="H36">
        <v>0.49447000000000002</v>
      </c>
      <c r="I36">
        <v>0.54410000000000003</v>
      </c>
      <c r="J36">
        <v>0.17135</v>
      </c>
      <c r="K36">
        <v>-6.3600000000000004E-2</v>
      </c>
      <c r="L36">
        <v>2.6816</v>
      </c>
      <c r="M36">
        <v>8.2379999999999995E-2</v>
      </c>
      <c r="N36">
        <v>0.13369</v>
      </c>
      <c r="O36">
        <v>160.58537000000001</v>
      </c>
      <c r="P36">
        <v>145.93807000000001</v>
      </c>
      <c r="Q36">
        <v>1152.32554</v>
      </c>
      <c r="R36">
        <v>480.93612000000002</v>
      </c>
      <c r="S36" t="s">
        <v>27</v>
      </c>
      <c r="T36" t="e" cm="1">
        <f t="array" ref="T36">-Inf</f>
        <v>#NAME?</v>
      </c>
      <c r="U36">
        <v>3.8500000000000001E-3</v>
      </c>
      <c r="V36">
        <v>1.0240000000000001E-2</v>
      </c>
      <c r="W36">
        <v>6.5300000000000002E-3</v>
      </c>
      <c r="X36">
        <v>4.2300000000000003E-3</v>
      </c>
      <c r="Y36">
        <v>1.167E-2</v>
      </c>
      <c r="Z36">
        <v>4.0800000000000003E-3</v>
      </c>
      <c r="AA36">
        <v>0</v>
      </c>
    </row>
    <row r="37" spans="1:27" x14ac:dyDescent="0.25">
      <c r="A37">
        <v>36.810569999999998</v>
      </c>
      <c r="B37">
        <v>24.48265</v>
      </c>
      <c r="C37">
        <v>22.149730000000002</v>
      </c>
      <c r="D37">
        <v>21.730689999999999</v>
      </c>
      <c r="E37">
        <v>24.598109999999998</v>
      </c>
      <c r="F37">
        <v>7.5420000000000001E-2</v>
      </c>
      <c r="G37">
        <v>0</v>
      </c>
      <c r="H37">
        <v>0.49084</v>
      </c>
      <c r="I37">
        <v>0.54393000000000002</v>
      </c>
      <c r="J37">
        <v>0.17813000000000001</v>
      </c>
      <c r="K37">
        <v>-6.5110000000000001E-2</v>
      </c>
      <c r="L37">
        <v>2.6832600000000002</v>
      </c>
      <c r="M37">
        <v>8.6040000000000005E-2</v>
      </c>
      <c r="N37">
        <v>0.13220000000000001</v>
      </c>
      <c r="O37">
        <v>160.53459000000001</v>
      </c>
      <c r="P37">
        <v>144.86743000000001</v>
      </c>
      <c r="Q37">
        <v>1197.9206999999999</v>
      </c>
      <c r="R37">
        <v>476.65431999999998</v>
      </c>
      <c r="S37" t="s">
        <v>27</v>
      </c>
      <c r="T37" t="e" cm="1">
        <f t="array" ref="T37">-Inf</f>
        <v>#NAME?</v>
      </c>
      <c r="U37">
        <v>3.8500000000000001E-3</v>
      </c>
      <c r="V37">
        <v>1.0240000000000001E-2</v>
      </c>
      <c r="W37">
        <v>6.5199999999999998E-3</v>
      </c>
      <c r="X37">
        <v>4.2399999999999998E-3</v>
      </c>
      <c r="Y37">
        <v>1.162E-2</v>
      </c>
      <c r="Z37">
        <v>4.0800000000000003E-3</v>
      </c>
      <c r="AA37">
        <v>0</v>
      </c>
    </row>
    <row r="38" spans="1:27" x14ac:dyDescent="0.25">
      <c r="A38">
        <v>37.814230000000002</v>
      </c>
      <c r="B38">
        <v>24.483509999999999</v>
      </c>
      <c r="C38">
        <v>22.149799999999999</v>
      </c>
      <c r="D38">
        <v>21.730039999999999</v>
      </c>
      <c r="E38">
        <v>24.596920000000001</v>
      </c>
      <c r="F38">
        <v>7.5450000000000003E-2</v>
      </c>
      <c r="G38">
        <v>0</v>
      </c>
      <c r="H38">
        <v>0.49481999999999998</v>
      </c>
      <c r="I38">
        <v>0.54318999999999995</v>
      </c>
      <c r="J38">
        <v>0.17637</v>
      </c>
      <c r="K38">
        <v>-6.5589999999999996E-2</v>
      </c>
      <c r="L38">
        <v>2.6818499999999998</v>
      </c>
      <c r="M38">
        <v>8.3669999999999994E-2</v>
      </c>
      <c r="N38">
        <v>0.13247999999999999</v>
      </c>
      <c r="O38">
        <v>160.31736000000001</v>
      </c>
      <c r="P38">
        <v>146.04139000000001</v>
      </c>
      <c r="Q38">
        <v>1186.1052400000001</v>
      </c>
      <c r="R38">
        <v>476.86858999999998</v>
      </c>
      <c r="S38" t="s">
        <v>27</v>
      </c>
      <c r="T38" t="e" cm="1">
        <f t="array" ref="T38">-Inf</f>
        <v>#NAME?</v>
      </c>
      <c r="U38">
        <v>3.8500000000000001E-3</v>
      </c>
      <c r="V38">
        <v>1.0240000000000001E-2</v>
      </c>
      <c r="W38">
        <v>6.5199999999999998E-3</v>
      </c>
      <c r="X38">
        <v>4.2300000000000003E-3</v>
      </c>
      <c r="Y38">
        <v>1.1679999999999999E-2</v>
      </c>
      <c r="Z38">
        <v>4.0800000000000003E-3</v>
      </c>
      <c r="AA38">
        <v>0</v>
      </c>
    </row>
    <row r="39" spans="1:27" x14ac:dyDescent="0.25">
      <c r="A39">
        <v>38.813510000000001</v>
      </c>
      <c r="B39">
        <v>24.483789999999999</v>
      </c>
      <c r="C39">
        <v>22.149940000000001</v>
      </c>
      <c r="D39">
        <v>21.72983</v>
      </c>
      <c r="E39">
        <v>24.599299999999999</v>
      </c>
      <c r="F39">
        <v>7.5469999999999995E-2</v>
      </c>
      <c r="G39">
        <v>0</v>
      </c>
      <c r="H39">
        <v>0.49353000000000002</v>
      </c>
      <c r="I39">
        <v>0.54188999999999998</v>
      </c>
      <c r="J39">
        <v>0.17519000000000001</v>
      </c>
      <c r="K39">
        <v>-6.1879999999999998E-2</v>
      </c>
      <c r="L39">
        <v>2.6851099999999999</v>
      </c>
      <c r="M39">
        <v>8.4650000000000003E-2</v>
      </c>
      <c r="N39">
        <v>0.13261999999999999</v>
      </c>
      <c r="O39">
        <v>159.93136999999999</v>
      </c>
      <c r="P39">
        <v>145.65898999999999</v>
      </c>
      <c r="Q39">
        <v>1178.16966</v>
      </c>
      <c r="R39">
        <v>476.97611999999998</v>
      </c>
      <c r="S39" t="s">
        <v>27</v>
      </c>
      <c r="T39" t="e" cm="1">
        <f t="array" ref="T39">-Inf</f>
        <v>#NAME?</v>
      </c>
      <c r="U39">
        <v>3.8600000000000001E-3</v>
      </c>
      <c r="V39">
        <v>1.025E-2</v>
      </c>
      <c r="W39">
        <v>6.5100000000000002E-3</v>
      </c>
      <c r="X39">
        <v>4.2300000000000003E-3</v>
      </c>
      <c r="Y39">
        <v>1.166E-2</v>
      </c>
      <c r="Z39">
        <v>4.0800000000000003E-3</v>
      </c>
      <c r="AA39">
        <v>0</v>
      </c>
    </row>
    <row r="40" spans="1:27" x14ac:dyDescent="0.25">
      <c r="A40">
        <v>39.815550000000002</v>
      </c>
      <c r="B40">
        <v>24.486080000000001</v>
      </c>
      <c r="C40">
        <v>22.151219999999999</v>
      </c>
      <c r="D40">
        <v>21.730309999999999</v>
      </c>
      <c r="E40">
        <v>24.603010000000001</v>
      </c>
      <c r="F40">
        <v>7.5499999999999998E-2</v>
      </c>
      <c r="G40">
        <v>0</v>
      </c>
      <c r="H40">
        <v>0.49471999999999999</v>
      </c>
      <c r="I40">
        <v>0.54518</v>
      </c>
      <c r="J40">
        <v>0.17399000000000001</v>
      </c>
      <c r="K40">
        <v>-6.472E-2</v>
      </c>
      <c r="L40">
        <v>2.6843400000000002</v>
      </c>
      <c r="M40">
        <v>8.5110000000000005E-2</v>
      </c>
      <c r="N40">
        <v>0.13294</v>
      </c>
      <c r="O40">
        <v>160.90474</v>
      </c>
      <c r="P40">
        <v>146.01228</v>
      </c>
      <c r="Q40">
        <v>1170.21054</v>
      </c>
      <c r="R40">
        <v>477.22071999999997</v>
      </c>
      <c r="S40" t="s">
        <v>27</v>
      </c>
      <c r="T40" t="e" cm="1">
        <f t="array" ref="T40">-Inf</f>
        <v>#NAME?</v>
      </c>
      <c r="U40">
        <v>3.8500000000000001E-3</v>
      </c>
      <c r="V40">
        <v>1.025E-2</v>
      </c>
      <c r="W40">
        <v>6.5300000000000002E-3</v>
      </c>
      <c r="X40">
        <v>4.2300000000000003E-3</v>
      </c>
      <c r="Y40">
        <v>1.1679999999999999E-2</v>
      </c>
      <c r="Z40">
        <v>4.0800000000000003E-3</v>
      </c>
      <c r="AA40">
        <v>0</v>
      </c>
    </row>
    <row r="41" spans="1:27" x14ac:dyDescent="0.25">
      <c r="A41">
        <v>40.81794</v>
      </c>
      <c r="B41">
        <v>24.486899999999999</v>
      </c>
      <c r="C41">
        <v>22.149730000000002</v>
      </c>
      <c r="D41">
        <v>21.730360000000001</v>
      </c>
      <c r="E41">
        <v>24.603729999999999</v>
      </c>
      <c r="F41">
        <v>7.5550000000000006E-2</v>
      </c>
      <c r="G41">
        <v>0</v>
      </c>
      <c r="H41">
        <v>0.49251</v>
      </c>
      <c r="I41">
        <v>0.54478000000000004</v>
      </c>
      <c r="J41">
        <v>0.18274000000000001</v>
      </c>
      <c r="K41">
        <v>-6.4769999999999994E-2</v>
      </c>
      <c r="L41">
        <v>2.6862699999999999</v>
      </c>
      <c r="M41">
        <v>8.9300000000000004E-2</v>
      </c>
      <c r="N41">
        <v>0.13253000000000001</v>
      </c>
      <c r="O41">
        <v>160.78618</v>
      </c>
      <c r="P41">
        <v>145.36010999999999</v>
      </c>
      <c r="Q41">
        <v>1229.0369900000001</v>
      </c>
      <c r="R41">
        <v>477.48280999999997</v>
      </c>
      <c r="S41" t="s">
        <v>27</v>
      </c>
      <c r="T41" t="e" cm="1">
        <f t="array" ref="T41">-Inf</f>
        <v>#NAME?</v>
      </c>
      <c r="U41">
        <v>3.8500000000000001E-3</v>
      </c>
      <c r="V41">
        <v>1.025E-2</v>
      </c>
      <c r="W41">
        <v>6.5300000000000002E-3</v>
      </c>
      <c r="X41">
        <v>4.2399999999999998E-3</v>
      </c>
      <c r="Y41">
        <v>1.1639999999999999E-2</v>
      </c>
      <c r="Z41">
        <v>4.0800000000000003E-3</v>
      </c>
      <c r="AA41">
        <v>0</v>
      </c>
    </row>
    <row r="42" spans="1:27" x14ac:dyDescent="0.25">
      <c r="A42">
        <v>41.819139999999997</v>
      </c>
      <c r="B42">
        <v>24.488109999999999</v>
      </c>
      <c r="C42">
        <v>22.149570000000001</v>
      </c>
      <c r="D42">
        <v>21.729980000000001</v>
      </c>
      <c r="E42">
        <v>24.604389999999999</v>
      </c>
      <c r="F42">
        <v>7.5469999999999995E-2</v>
      </c>
      <c r="G42">
        <v>0</v>
      </c>
      <c r="H42">
        <v>0.49473</v>
      </c>
      <c r="I42">
        <v>0.54213999999999996</v>
      </c>
      <c r="J42">
        <v>0.17387</v>
      </c>
      <c r="K42">
        <v>-6.2429999999999999E-2</v>
      </c>
      <c r="L42">
        <v>2.6859700000000002</v>
      </c>
      <c r="M42">
        <v>8.4580000000000002E-2</v>
      </c>
      <c r="N42">
        <v>0.13245999999999999</v>
      </c>
      <c r="O42">
        <v>160.00576000000001</v>
      </c>
      <c r="P42">
        <v>146.0155</v>
      </c>
      <c r="Q42">
        <v>1169.42904</v>
      </c>
      <c r="R42">
        <v>476.97091999999998</v>
      </c>
      <c r="S42" t="s">
        <v>27</v>
      </c>
      <c r="T42" t="e" cm="1">
        <f t="array" ref="T42">-Inf</f>
        <v>#NAME?</v>
      </c>
      <c r="U42">
        <v>3.8600000000000001E-3</v>
      </c>
      <c r="V42">
        <v>1.025E-2</v>
      </c>
      <c r="W42">
        <v>6.5199999999999998E-3</v>
      </c>
      <c r="X42">
        <v>4.2300000000000003E-3</v>
      </c>
      <c r="Y42">
        <v>1.1679999999999999E-2</v>
      </c>
      <c r="Z42">
        <v>4.0800000000000003E-3</v>
      </c>
      <c r="AA42">
        <v>0</v>
      </c>
    </row>
    <row r="43" spans="1:27" x14ac:dyDescent="0.25">
      <c r="A43">
        <v>42.820520000000002</v>
      </c>
      <c r="B43">
        <v>24.488250000000001</v>
      </c>
      <c r="C43">
        <v>22.15016</v>
      </c>
      <c r="D43">
        <v>21.730229999999999</v>
      </c>
      <c r="E43">
        <v>24.60632</v>
      </c>
      <c r="F43">
        <v>7.5859999999999997E-2</v>
      </c>
      <c r="G43">
        <v>0</v>
      </c>
      <c r="H43">
        <v>0.49487999999999999</v>
      </c>
      <c r="I43">
        <v>0.54454999999999998</v>
      </c>
      <c r="J43">
        <v>0.16471</v>
      </c>
      <c r="K43">
        <v>-6.1330000000000003E-2</v>
      </c>
      <c r="L43">
        <v>2.6852900000000002</v>
      </c>
      <c r="M43">
        <v>8.1350000000000006E-2</v>
      </c>
      <c r="N43">
        <v>0.13325000000000001</v>
      </c>
      <c r="O43">
        <v>160.71756999999999</v>
      </c>
      <c r="P43">
        <v>146.05721</v>
      </c>
      <c r="Q43">
        <v>1107.8630900000001</v>
      </c>
      <c r="R43">
        <v>479.43801000000002</v>
      </c>
      <c r="S43" t="s">
        <v>27</v>
      </c>
      <c r="T43" t="e" cm="1">
        <f t="array" ref="T43">-Inf</f>
        <v>#NAME?</v>
      </c>
      <c r="U43">
        <v>3.8600000000000001E-3</v>
      </c>
      <c r="V43">
        <v>1.025E-2</v>
      </c>
      <c r="W43">
        <v>6.5300000000000002E-3</v>
      </c>
      <c r="X43">
        <v>4.2199999999999998E-3</v>
      </c>
      <c r="Y43">
        <v>1.1679999999999999E-2</v>
      </c>
      <c r="Z43">
        <v>4.0800000000000003E-3</v>
      </c>
      <c r="AA43">
        <v>0</v>
      </c>
    </row>
    <row r="44" spans="1:27" x14ac:dyDescent="0.25">
      <c r="A44">
        <v>43.822769999999998</v>
      </c>
      <c r="B44">
        <v>24.489139999999999</v>
      </c>
      <c r="C44">
        <v>22.150510000000001</v>
      </c>
      <c r="D44">
        <v>21.730969999999999</v>
      </c>
      <c r="E44">
        <v>24.605589999999999</v>
      </c>
      <c r="F44">
        <v>7.5300000000000006E-2</v>
      </c>
      <c r="G44">
        <v>0</v>
      </c>
      <c r="H44">
        <v>0.49235000000000001</v>
      </c>
      <c r="I44">
        <v>0.54369000000000001</v>
      </c>
      <c r="J44">
        <v>0.16908000000000001</v>
      </c>
      <c r="K44">
        <v>-6.2729999999999994E-2</v>
      </c>
      <c r="L44">
        <v>2.6841200000000001</v>
      </c>
      <c r="M44">
        <v>8.2369999999999999E-2</v>
      </c>
      <c r="N44">
        <v>0.13214000000000001</v>
      </c>
      <c r="O44">
        <v>160.46307999999999</v>
      </c>
      <c r="P44">
        <v>145.31186</v>
      </c>
      <c r="Q44">
        <v>1137.26001</v>
      </c>
      <c r="R44">
        <v>475.89956999999998</v>
      </c>
      <c r="S44" t="s">
        <v>27</v>
      </c>
      <c r="T44" t="e" cm="1">
        <f t="array" ref="T44">-Inf</f>
        <v>#NAME?</v>
      </c>
      <c r="U44">
        <v>3.8600000000000001E-3</v>
      </c>
      <c r="V44">
        <v>1.0240000000000001E-2</v>
      </c>
      <c r="W44">
        <v>6.5199999999999998E-3</v>
      </c>
      <c r="X44">
        <v>4.2199999999999998E-3</v>
      </c>
      <c r="Y44">
        <v>1.1639999999999999E-2</v>
      </c>
      <c r="Z44">
        <v>4.0800000000000003E-3</v>
      </c>
      <c r="AA44">
        <v>0</v>
      </c>
    </row>
    <row r="45" spans="1:27" x14ac:dyDescent="0.25">
      <c r="A45">
        <v>44.825150000000001</v>
      </c>
      <c r="B45">
        <v>24.490939999999998</v>
      </c>
      <c r="C45">
        <v>22.15053</v>
      </c>
      <c r="D45">
        <v>21.730720000000002</v>
      </c>
      <c r="E45">
        <v>24.604939999999999</v>
      </c>
      <c r="F45">
        <v>7.5509999999999994E-2</v>
      </c>
      <c r="G45">
        <v>0</v>
      </c>
      <c r="H45">
        <v>0.49298999999999998</v>
      </c>
      <c r="I45">
        <v>0.54156000000000004</v>
      </c>
      <c r="J45">
        <v>0.16900999999999999</v>
      </c>
      <c r="K45">
        <v>-6.087E-2</v>
      </c>
      <c r="L45">
        <v>2.68303</v>
      </c>
      <c r="M45">
        <v>8.0600000000000005E-2</v>
      </c>
      <c r="N45">
        <v>0.1326</v>
      </c>
      <c r="O45">
        <v>159.83548999999999</v>
      </c>
      <c r="P45">
        <v>145.49975000000001</v>
      </c>
      <c r="Q45">
        <v>1136.806</v>
      </c>
      <c r="R45">
        <v>477.23552999999998</v>
      </c>
      <c r="S45" t="s">
        <v>27</v>
      </c>
      <c r="T45" t="e" cm="1">
        <f t="array" ref="T45">-Inf</f>
        <v>#NAME?</v>
      </c>
      <c r="U45">
        <v>3.8600000000000001E-3</v>
      </c>
      <c r="V45">
        <v>1.0240000000000001E-2</v>
      </c>
      <c r="W45">
        <v>6.5100000000000002E-3</v>
      </c>
      <c r="X45">
        <v>4.2199999999999998E-3</v>
      </c>
      <c r="Y45">
        <v>1.1650000000000001E-2</v>
      </c>
      <c r="Z45">
        <v>4.0800000000000003E-3</v>
      </c>
      <c r="AA45">
        <v>0</v>
      </c>
    </row>
    <row r="46" spans="1:27" x14ac:dyDescent="0.25">
      <c r="A46">
        <v>45.825960000000002</v>
      </c>
      <c r="B46">
        <v>24.49173</v>
      </c>
      <c r="C46">
        <v>22.150400000000001</v>
      </c>
      <c r="D46">
        <v>21.730519999999999</v>
      </c>
      <c r="E46">
        <v>24.606179999999998</v>
      </c>
      <c r="F46">
        <v>7.5700000000000003E-2</v>
      </c>
      <c r="G46">
        <v>0</v>
      </c>
      <c r="H46">
        <v>0.49282999999999999</v>
      </c>
      <c r="I46">
        <v>0.53895999999999999</v>
      </c>
      <c r="J46">
        <v>0.16891999999999999</v>
      </c>
      <c r="K46">
        <v>-6.5110000000000001E-2</v>
      </c>
      <c r="L46">
        <v>2.6810200000000002</v>
      </c>
      <c r="M46">
        <v>8.0879999999999994E-2</v>
      </c>
      <c r="N46">
        <v>0.13295999999999999</v>
      </c>
      <c r="O46">
        <v>159.06780000000001</v>
      </c>
      <c r="P46">
        <v>145.45202</v>
      </c>
      <c r="Q46">
        <v>1136.2290499999999</v>
      </c>
      <c r="R46">
        <v>478.45621</v>
      </c>
      <c r="S46" t="s">
        <v>27</v>
      </c>
      <c r="T46" t="e" cm="1">
        <f t="array" ref="T46">-Inf</f>
        <v>#NAME?</v>
      </c>
      <c r="U46">
        <v>3.8500000000000001E-3</v>
      </c>
      <c r="V46">
        <v>1.0240000000000001E-2</v>
      </c>
      <c r="W46">
        <v>6.4999999999999997E-3</v>
      </c>
      <c r="X46">
        <v>4.2199999999999998E-3</v>
      </c>
      <c r="Y46">
        <v>1.1650000000000001E-2</v>
      </c>
      <c r="Z46">
        <v>4.0800000000000003E-3</v>
      </c>
      <c r="AA46">
        <v>0</v>
      </c>
    </row>
    <row r="47" spans="1:27" x14ac:dyDescent="0.25">
      <c r="A47">
        <v>46.827849999999998</v>
      </c>
      <c r="B47">
        <v>24.492560000000001</v>
      </c>
      <c r="C47">
        <v>22.150980000000001</v>
      </c>
      <c r="D47">
        <v>21.731069999999999</v>
      </c>
      <c r="E47">
        <v>24.608470000000001</v>
      </c>
      <c r="F47">
        <v>7.5230000000000005E-2</v>
      </c>
      <c r="G47">
        <v>0</v>
      </c>
      <c r="H47">
        <v>0.49270000000000003</v>
      </c>
      <c r="I47">
        <v>0.54474999999999996</v>
      </c>
      <c r="J47">
        <v>0.17523</v>
      </c>
      <c r="K47">
        <v>-6.1710000000000001E-2</v>
      </c>
      <c r="L47">
        <v>2.6798500000000001</v>
      </c>
      <c r="M47">
        <v>8.4970000000000004E-2</v>
      </c>
      <c r="N47">
        <v>0.13214999999999999</v>
      </c>
      <c r="O47">
        <v>160.77679000000001</v>
      </c>
      <c r="P47">
        <v>145.4143</v>
      </c>
      <c r="Q47">
        <v>1178.70445</v>
      </c>
      <c r="R47">
        <v>475.50583</v>
      </c>
      <c r="S47" t="s">
        <v>27</v>
      </c>
      <c r="T47" t="e" cm="1">
        <f t="array" ref="T47">-Inf</f>
        <v>#NAME?</v>
      </c>
      <c r="U47">
        <v>3.8600000000000001E-3</v>
      </c>
      <c r="V47">
        <v>1.023E-2</v>
      </c>
      <c r="W47">
        <v>6.5300000000000002E-3</v>
      </c>
      <c r="X47">
        <v>4.2300000000000003E-3</v>
      </c>
      <c r="Y47">
        <v>1.1639999999999999E-2</v>
      </c>
      <c r="Z47">
        <v>4.0800000000000003E-3</v>
      </c>
      <c r="AA47">
        <v>0</v>
      </c>
    </row>
    <row r="48" spans="1:27" x14ac:dyDescent="0.25">
      <c r="A48">
        <v>47.830129999999997</v>
      </c>
      <c r="B48">
        <v>24.493829999999999</v>
      </c>
      <c r="C48">
        <v>22.150469999999999</v>
      </c>
      <c r="D48">
        <v>21.73028</v>
      </c>
      <c r="E48">
        <v>24.60859</v>
      </c>
      <c r="F48">
        <v>7.578E-2</v>
      </c>
      <c r="G48">
        <v>0</v>
      </c>
      <c r="H48">
        <v>0.49402000000000001</v>
      </c>
      <c r="I48">
        <v>0.54415000000000002</v>
      </c>
      <c r="J48">
        <v>0.17016000000000001</v>
      </c>
      <c r="K48">
        <v>-6.368E-2</v>
      </c>
      <c r="L48">
        <v>2.67971</v>
      </c>
      <c r="M48">
        <v>8.1689999999999999E-2</v>
      </c>
      <c r="N48">
        <v>0.13321</v>
      </c>
      <c r="O48">
        <v>160.59958</v>
      </c>
      <c r="P48">
        <v>145.80456000000001</v>
      </c>
      <c r="Q48">
        <v>1144.6035999999999</v>
      </c>
      <c r="R48">
        <v>478.98453999999998</v>
      </c>
      <c r="S48" t="s">
        <v>27</v>
      </c>
      <c r="T48" t="e" cm="1">
        <f t="array" ref="T48">-Inf</f>
        <v>#NAME?</v>
      </c>
      <c r="U48">
        <v>3.8500000000000001E-3</v>
      </c>
      <c r="V48">
        <v>1.023E-2</v>
      </c>
      <c r="W48">
        <v>6.5300000000000002E-3</v>
      </c>
      <c r="X48">
        <v>4.2300000000000003E-3</v>
      </c>
      <c r="Y48">
        <v>1.166E-2</v>
      </c>
      <c r="Z48">
        <v>4.0800000000000003E-3</v>
      </c>
      <c r="AA48">
        <v>0</v>
      </c>
    </row>
    <row r="49" spans="1:27" x14ac:dyDescent="0.25">
      <c r="A49">
        <v>48.830570000000002</v>
      </c>
      <c r="B49">
        <v>24.49493</v>
      </c>
      <c r="C49">
        <v>22.150559999999999</v>
      </c>
      <c r="D49">
        <v>21.73123</v>
      </c>
      <c r="E49">
        <v>24.609629999999999</v>
      </c>
      <c r="F49">
        <v>7.5759999999999994E-2</v>
      </c>
      <c r="G49">
        <v>0</v>
      </c>
      <c r="H49">
        <v>0.49382999999999999</v>
      </c>
      <c r="I49">
        <v>0.54618</v>
      </c>
      <c r="J49">
        <v>0.17918000000000001</v>
      </c>
      <c r="K49">
        <v>-6.5699999999999995E-2</v>
      </c>
      <c r="L49">
        <v>2.6827200000000002</v>
      </c>
      <c r="M49">
        <v>8.5970000000000005E-2</v>
      </c>
      <c r="N49">
        <v>0.13288</v>
      </c>
      <c r="O49">
        <v>161.19989000000001</v>
      </c>
      <c r="P49">
        <v>145.74751000000001</v>
      </c>
      <c r="Q49">
        <v>1205.309</v>
      </c>
      <c r="R49">
        <v>478.80588999999998</v>
      </c>
      <c r="S49" t="s">
        <v>27</v>
      </c>
      <c r="T49" t="e" cm="1">
        <f t="array" ref="T49">-Inf</f>
        <v>#NAME?</v>
      </c>
      <c r="U49">
        <v>3.8500000000000001E-3</v>
      </c>
      <c r="V49">
        <v>1.0240000000000001E-2</v>
      </c>
      <c r="W49">
        <v>6.5300000000000002E-3</v>
      </c>
      <c r="X49">
        <v>4.2399999999999998E-3</v>
      </c>
      <c r="Y49">
        <v>1.166E-2</v>
      </c>
      <c r="Z49">
        <v>4.0800000000000003E-3</v>
      </c>
      <c r="AA49">
        <v>0</v>
      </c>
    </row>
    <row r="50" spans="1:27" x14ac:dyDescent="0.25">
      <c r="A50">
        <v>49.833210000000001</v>
      </c>
      <c r="B50">
        <v>24.496500000000001</v>
      </c>
      <c r="C50">
        <v>22.150189999999998</v>
      </c>
      <c r="D50">
        <v>21.731000000000002</v>
      </c>
      <c r="E50">
        <v>24.609629999999999</v>
      </c>
      <c r="F50">
        <v>7.5880000000000003E-2</v>
      </c>
      <c r="G50">
        <v>0</v>
      </c>
      <c r="H50">
        <v>0.49408999999999997</v>
      </c>
      <c r="I50">
        <v>0.54659000000000002</v>
      </c>
      <c r="J50">
        <v>0.16316</v>
      </c>
      <c r="K50">
        <v>-6.5269999999999995E-2</v>
      </c>
      <c r="L50">
        <v>2.68323</v>
      </c>
      <c r="M50">
        <v>7.7210000000000001E-2</v>
      </c>
      <c r="N50">
        <v>0.13306000000000001</v>
      </c>
      <c r="O50">
        <v>161.31883999999999</v>
      </c>
      <c r="P50">
        <v>145.82575</v>
      </c>
      <c r="Q50">
        <v>1097.5598399999999</v>
      </c>
      <c r="R50">
        <v>479.59257000000002</v>
      </c>
      <c r="S50" t="s">
        <v>27</v>
      </c>
      <c r="T50" t="e" cm="1">
        <f t="array" ref="T50">-Inf</f>
        <v>#NAME?</v>
      </c>
      <c r="U50">
        <v>3.8500000000000001E-3</v>
      </c>
      <c r="V50">
        <v>1.0240000000000001E-2</v>
      </c>
      <c r="W50">
        <v>6.5399999999999998E-3</v>
      </c>
      <c r="X50">
        <v>4.2199999999999998E-3</v>
      </c>
      <c r="Y50">
        <v>1.167E-2</v>
      </c>
      <c r="Z50">
        <v>4.0800000000000003E-3</v>
      </c>
      <c r="AA50">
        <v>0</v>
      </c>
    </row>
    <row r="51" spans="1:27" x14ac:dyDescent="0.25">
      <c r="A51">
        <v>50.836329999999997</v>
      </c>
      <c r="B51">
        <v>24.497240000000001</v>
      </c>
      <c r="C51">
        <v>22.15035</v>
      </c>
      <c r="D51">
        <v>21.73057</v>
      </c>
      <c r="E51">
        <v>24.611270000000001</v>
      </c>
      <c r="F51">
        <v>7.6189999999999994E-2</v>
      </c>
      <c r="G51">
        <v>0</v>
      </c>
      <c r="H51">
        <v>0.49542000000000003</v>
      </c>
      <c r="I51">
        <v>0.54405999999999999</v>
      </c>
      <c r="J51">
        <v>0.16922000000000001</v>
      </c>
      <c r="K51">
        <v>-6.5199999999999994E-2</v>
      </c>
      <c r="L51">
        <v>2.6856</v>
      </c>
      <c r="M51">
        <v>8.072E-2</v>
      </c>
      <c r="N51">
        <v>0.13378000000000001</v>
      </c>
      <c r="O51">
        <v>160.57311000000001</v>
      </c>
      <c r="P51">
        <v>146.21754000000001</v>
      </c>
      <c r="Q51">
        <v>1138.3413599999999</v>
      </c>
      <c r="R51">
        <v>481.53026</v>
      </c>
      <c r="S51" t="s">
        <v>27</v>
      </c>
      <c r="T51" t="e" cm="1">
        <f t="array" ref="T51">-Inf</f>
        <v>#NAME?</v>
      </c>
      <c r="U51">
        <v>3.8500000000000001E-3</v>
      </c>
      <c r="V51">
        <v>1.025E-2</v>
      </c>
      <c r="W51">
        <v>6.5199999999999998E-3</v>
      </c>
      <c r="X51">
        <v>4.2199999999999998E-3</v>
      </c>
      <c r="Y51">
        <v>1.1690000000000001E-2</v>
      </c>
      <c r="Z51">
        <v>4.0899999999999999E-3</v>
      </c>
      <c r="AA51">
        <v>0</v>
      </c>
    </row>
    <row r="52" spans="1:27" x14ac:dyDescent="0.25">
      <c r="A52">
        <v>51.83569</v>
      </c>
      <c r="B52">
        <v>24.49765</v>
      </c>
      <c r="C52">
        <v>22.15035</v>
      </c>
      <c r="D52">
        <v>21.730560000000001</v>
      </c>
      <c r="E52">
        <v>24.611429999999999</v>
      </c>
      <c r="F52">
        <v>7.5759999999999994E-2</v>
      </c>
      <c r="G52">
        <v>0</v>
      </c>
      <c r="H52">
        <v>0.49238999999999999</v>
      </c>
      <c r="I52">
        <v>0.54525000000000001</v>
      </c>
      <c r="J52">
        <v>0.16078000000000001</v>
      </c>
      <c r="K52">
        <v>-6.2799999999999995E-2</v>
      </c>
      <c r="L52">
        <v>2.6851799999999999</v>
      </c>
      <c r="M52">
        <v>7.6530000000000001E-2</v>
      </c>
      <c r="N52">
        <v>0.13303999999999999</v>
      </c>
      <c r="O52">
        <v>160.9248</v>
      </c>
      <c r="P52">
        <v>145.3235</v>
      </c>
      <c r="Q52">
        <v>1081.6063300000001</v>
      </c>
      <c r="R52">
        <v>478.83643000000001</v>
      </c>
      <c r="S52" t="s">
        <v>27</v>
      </c>
      <c r="T52" t="e" cm="1">
        <f t="array" ref="T52">-Inf</f>
        <v>#NAME?</v>
      </c>
      <c r="U52">
        <v>3.8600000000000001E-3</v>
      </c>
      <c r="V52">
        <v>1.025E-2</v>
      </c>
      <c r="W52">
        <v>6.5300000000000002E-3</v>
      </c>
      <c r="X52">
        <v>4.2100000000000002E-3</v>
      </c>
      <c r="Y52">
        <v>1.1639999999999999E-2</v>
      </c>
      <c r="Z52">
        <v>4.0800000000000003E-3</v>
      </c>
      <c r="AA52">
        <v>0</v>
      </c>
    </row>
    <row r="53" spans="1:27" x14ac:dyDescent="0.25">
      <c r="A53">
        <v>52.83775</v>
      </c>
      <c r="B53">
        <v>24.498329999999999</v>
      </c>
      <c r="C53">
        <v>22.150749999999999</v>
      </c>
      <c r="D53">
        <v>21.730820000000001</v>
      </c>
      <c r="E53">
        <v>24.61326</v>
      </c>
      <c r="F53">
        <v>7.5740000000000002E-2</v>
      </c>
      <c r="G53">
        <v>0</v>
      </c>
      <c r="H53">
        <v>0.49459999999999998</v>
      </c>
      <c r="I53">
        <v>0.54488999999999999</v>
      </c>
      <c r="J53">
        <v>0.17821000000000001</v>
      </c>
      <c r="K53">
        <v>-6.1719999999999997E-2</v>
      </c>
      <c r="L53">
        <v>2.6831100000000001</v>
      </c>
      <c r="M53">
        <v>8.5669999999999996E-2</v>
      </c>
      <c r="N53">
        <v>0.13303999999999999</v>
      </c>
      <c r="O53">
        <v>160.81771000000001</v>
      </c>
      <c r="P53">
        <v>145.97667999999999</v>
      </c>
      <c r="Q53">
        <v>1198.8662400000001</v>
      </c>
      <c r="R53">
        <v>478.67865</v>
      </c>
      <c r="S53" t="s">
        <v>27</v>
      </c>
      <c r="T53" t="e" cm="1">
        <f t="array" ref="T53">-Inf</f>
        <v>#NAME?</v>
      </c>
      <c r="U53">
        <v>3.8600000000000001E-3</v>
      </c>
      <c r="V53">
        <v>1.0240000000000001E-2</v>
      </c>
      <c r="W53">
        <v>6.5300000000000002E-3</v>
      </c>
      <c r="X53">
        <v>4.2399999999999998E-3</v>
      </c>
      <c r="Y53">
        <v>1.167E-2</v>
      </c>
      <c r="Z53">
        <v>4.0800000000000003E-3</v>
      </c>
      <c r="AA53">
        <v>0</v>
      </c>
    </row>
    <row r="54" spans="1:27" x14ac:dyDescent="0.25">
      <c r="A54">
        <v>53.840679999999999</v>
      </c>
      <c r="B54">
        <v>24.497879999999999</v>
      </c>
      <c r="C54">
        <v>22.151</v>
      </c>
      <c r="D54">
        <v>21.730530000000002</v>
      </c>
      <c r="E54">
        <v>24.614699999999999</v>
      </c>
      <c r="F54">
        <v>7.6160000000000005E-2</v>
      </c>
      <c r="G54">
        <v>0</v>
      </c>
      <c r="H54">
        <v>0.49352000000000001</v>
      </c>
      <c r="I54">
        <v>0.54473000000000005</v>
      </c>
      <c r="J54">
        <v>0.17305999999999999</v>
      </c>
      <c r="K54">
        <v>-6.4350000000000004E-2</v>
      </c>
      <c r="L54">
        <v>2.68269</v>
      </c>
      <c r="M54">
        <v>8.4570000000000006E-2</v>
      </c>
      <c r="N54">
        <v>0.13396</v>
      </c>
      <c r="O54">
        <v>160.77178000000001</v>
      </c>
      <c r="P54">
        <v>145.65709000000001</v>
      </c>
      <c r="Q54">
        <v>1164.2671499999999</v>
      </c>
      <c r="R54">
        <v>481.36450000000002</v>
      </c>
      <c r="S54" t="s">
        <v>27</v>
      </c>
      <c r="T54" t="e" cm="1">
        <f t="array" ref="T54">-Inf</f>
        <v>#NAME?</v>
      </c>
      <c r="U54">
        <v>3.8500000000000001E-3</v>
      </c>
      <c r="V54">
        <v>1.0240000000000001E-2</v>
      </c>
      <c r="W54">
        <v>6.5300000000000002E-3</v>
      </c>
      <c r="X54">
        <v>4.2300000000000003E-3</v>
      </c>
      <c r="Y54">
        <v>1.166E-2</v>
      </c>
      <c r="Z54">
        <v>4.0899999999999999E-3</v>
      </c>
      <c r="AA54">
        <v>0</v>
      </c>
    </row>
    <row r="55" spans="1:27" x14ac:dyDescent="0.25">
      <c r="A55">
        <v>54.844239999999999</v>
      </c>
      <c r="B55">
        <v>24.4984</v>
      </c>
      <c r="C55">
        <v>22.151350000000001</v>
      </c>
      <c r="D55">
        <v>21.73077</v>
      </c>
      <c r="E55">
        <v>24.614370000000001</v>
      </c>
      <c r="F55">
        <v>7.5639999999999999E-2</v>
      </c>
      <c r="G55">
        <v>0</v>
      </c>
      <c r="H55">
        <v>0.49408999999999997</v>
      </c>
      <c r="I55">
        <v>0.54727000000000003</v>
      </c>
      <c r="J55">
        <v>0.16442000000000001</v>
      </c>
      <c r="K55">
        <v>-6.2239999999999997E-2</v>
      </c>
      <c r="L55">
        <v>2.6867299999999998</v>
      </c>
      <c r="M55">
        <v>7.9759999999999998E-2</v>
      </c>
      <c r="N55">
        <v>0.13308</v>
      </c>
      <c r="O55">
        <v>161.52097000000001</v>
      </c>
      <c r="P55">
        <v>145.82471000000001</v>
      </c>
      <c r="Q55">
        <v>1106.1379999999999</v>
      </c>
      <c r="R55">
        <v>478.10320999999999</v>
      </c>
      <c r="S55" t="s">
        <v>27</v>
      </c>
      <c r="T55" t="e" cm="1">
        <f t="array" ref="T55">-Inf</f>
        <v>#NAME?</v>
      </c>
      <c r="U55">
        <v>3.8600000000000001E-3</v>
      </c>
      <c r="V55">
        <v>1.025E-2</v>
      </c>
      <c r="W55">
        <v>6.5399999999999998E-3</v>
      </c>
      <c r="X55">
        <v>4.2199999999999998E-3</v>
      </c>
      <c r="Y55">
        <v>1.167E-2</v>
      </c>
      <c r="Z55">
        <v>4.0800000000000003E-3</v>
      </c>
      <c r="AA55">
        <v>0</v>
      </c>
    </row>
    <row r="56" spans="1:27" x14ac:dyDescent="0.25">
      <c r="A56">
        <v>55.846350000000001</v>
      </c>
      <c r="B56">
        <v>24.499639999999999</v>
      </c>
      <c r="C56">
        <v>22.150829999999999</v>
      </c>
      <c r="D56">
        <v>21.730429999999998</v>
      </c>
      <c r="E56">
        <v>24.614270000000001</v>
      </c>
      <c r="F56">
        <v>7.6249999999999998E-2</v>
      </c>
      <c r="G56">
        <v>0</v>
      </c>
      <c r="H56">
        <v>0.49265999999999999</v>
      </c>
      <c r="I56">
        <v>0.54237999999999997</v>
      </c>
      <c r="J56">
        <v>0.17499999999999999</v>
      </c>
      <c r="K56">
        <v>-6.3469999999999999E-2</v>
      </c>
      <c r="L56">
        <v>2.6855799999999999</v>
      </c>
      <c r="M56">
        <v>8.3919999999999995E-2</v>
      </c>
      <c r="N56">
        <v>0.13408999999999999</v>
      </c>
      <c r="O56">
        <v>160.07633000000001</v>
      </c>
      <c r="P56">
        <v>145.40206000000001</v>
      </c>
      <c r="Q56">
        <v>1177.3517999999999</v>
      </c>
      <c r="R56">
        <v>481.90208000000001</v>
      </c>
      <c r="S56" t="s">
        <v>27</v>
      </c>
      <c r="T56" t="e" cm="1">
        <f t="array" ref="T56">-Inf</f>
        <v>#NAME?</v>
      </c>
      <c r="U56">
        <v>3.8500000000000001E-3</v>
      </c>
      <c r="V56">
        <v>1.025E-2</v>
      </c>
      <c r="W56">
        <v>6.5199999999999998E-3</v>
      </c>
      <c r="X56">
        <v>4.2300000000000003E-3</v>
      </c>
      <c r="Y56">
        <v>1.1639999999999999E-2</v>
      </c>
      <c r="Z56">
        <v>4.0899999999999999E-3</v>
      </c>
      <c r="AA56">
        <v>0</v>
      </c>
    </row>
    <row r="57" spans="1:27" x14ac:dyDescent="0.25">
      <c r="A57">
        <v>56.84807</v>
      </c>
      <c r="B57">
        <v>24.500679999999999</v>
      </c>
      <c r="C57">
        <v>22.150690000000001</v>
      </c>
      <c r="D57">
        <v>21.731200000000001</v>
      </c>
      <c r="E57">
        <v>24.614339999999999</v>
      </c>
      <c r="F57">
        <v>7.578E-2</v>
      </c>
      <c r="G57">
        <v>0</v>
      </c>
      <c r="H57">
        <v>0.49341000000000002</v>
      </c>
      <c r="I57">
        <v>0.54652999999999996</v>
      </c>
      <c r="J57">
        <v>0.16155</v>
      </c>
      <c r="K57">
        <v>-5.96E-2</v>
      </c>
      <c r="L57">
        <v>2.6802299999999999</v>
      </c>
      <c r="M57">
        <v>7.6810000000000003E-2</v>
      </c>
      <c r="N57">
        <v>0.13297999999999999</v>
      </c>
      <c r="O57">
        <v>161.30278000000001</v>
      </c>
      <c r="P57">
        <v>145.62374</v>
      </c>
      <c r="Q57">
        <v>1086.86482</v>
      </c>
      <c r="R57">
        <v>478.96787999999998</v>
      </c>
      <c r="S57" t="s">
        <v>27</v>
      </c>
      <c r="T57" t="e" cm="1">
        <f t="array" ref="T57">-Inf</f>
        <v>#NAME?</v>
      </c>
      <c r="U57">
        <v>3.8600000000000001E-3</v>
      </c>
      <c r="V57">
        <v>1.0240000000000001E-2</v>
      </c>
      <c r="W57">
        <v>6.5399999999999998E-3</v>
      </c>
      <c r="X57">
        <v>4.2100000000000002E-3</v>
      </c>
      <c r="Y57">
        <v>1.166E-2</v>
      </c>
      <c r="Z57">
        <v>4.0800000000000003E-3</v>
      </c>
      <c r="AA57">
        <v>0</v>
      </c>
    </row>
    <row r="58" spans="1:27" x14ac:dyDescent="0.25">
      <c r="A58">
        <v>57.849780000000003</v>
      </c>
      <c r="B58">
        <v>24.501740000000002</v>
      </c>
      <c r="C58">
        <v>22.150690000000001</v>
      </c>
      <c r="D58">
        <v>21.73141</v>
      </c>
      <c r="E58">
        <v>24.614820000000002</v>
      </c>
      <c r="F58">
        <v>7.5810000000000002E-2</v>
      </c>
      <c r="G58">
        <v>0</v>
      </c>
      <c r="H58">
        <v>0.49658000000000002</v>
      </c>
      <c r="I58">
        <v>0.54242999999999997</v>
      </c>
      <c r="J58">
        <v>0.17673</v>
      </c>
      <c r="K58">
        <v>-6.4159999999999995E-2</v>
      </c>
      <c r="L58">
        <v>2.6803400000000002</v>
      </c>
      <c r="M58">
        <v>8.3599999999999994E-2</v>
      </c>
      <c r="N58">
        <v>0.13297</v>
      </c>
      <c r="O58">
        <v>160.09154000000001</v>
      </c>
      <c r="P58">
        <v>146.56098</v>
      </c>
      <c r="Q58">
        <v>1188.97973</v>
      </c>
      <c r="R58">
        <v>479.17746</v>
      </c>
      <c r="S58" t="s">
        <v>27</v>
      </c>
      <c r="T58" t="e" cm="1">
        <f t="array" ref="T58">-Inf</f>
        <v>#NAME?</v>
      </c>
      <c r="U58">
        <v>3.8500000000000001E-3</v>
      </c>
      <c r="V58">
        <v>1.0240000000000001E-2</v>
      </c>
      <c r="W58">
        <v>6.5199999999999998E-3</v>
      </c>
      <c r="X58">
        <v>4.2300000000000003E-3</v>
      </c>
      <c r="Y58">
        <v>1.17E-2</v>
      </c>
      <c r="Z58">
        <v>4.0800000000000003E-3</v>
      </c>
      <c r="AA58">
        <v>0</v>
      </c>
    </row>
    <row r="59" spans="1:27" x14ac:dyDescent="0.25">
      <c r="A59">
        <v>58.85313</v>
      </c>
      <c r="B59">
        <v>24.502140000000001</v>
      </c>
      <c r="C59">
        <v>22.150089999999999</v>
      </c>
      <c r="D59">
        <v>21.73104</v>
      </c>
      <c r="E59">
        <v>24.61598</v>
      </c>
      <c r="F59">
        <v>7.553E-2</v>
      </c>
      <c r="G59">
        <v>0</v>
      </c>
      <c r="H59">
        <v>0.49199999999999999</v>
      </c>
      <c r="I59">
        <v>0.54181000000000001</v>
      </c>
      <c r="J59">
        <v>0.16607</v>
      </c>
      <c r="K59">
        <v>-6.7710000000000006E-2</v>
      </c>
      <c r="L59">
        <v>2.6859999999999999</v>
      </c>
      <c r="M59">
        <v>7.9089999999999994E-2</v>
      </c>
      <c r="N59">
        <v>0.13239000000000001</v>
      </c>
      <c r="O59">
        <v>159.90852000000001</v>
      </c>
      <c r="P59">
        <v>145.20836</v>
      </c>
      <c r="Q59">
        <v>1117.32259</v>
      </c>
      <c r="R59">
        <v>477.34825999999998</v>
      </c>
      <c r="S59" t="s">
        <v>27</v>
      </c>
      <c r="T59" t="e" cm="1">
        <f t="array" ref="T59">-Inf</f>
        <v>#NAME?</v>
      </c>
      <c r="U59">
        <v>3.8500000000000001E-3</v>
      </c>
      <c r="V59">
        <v>1.025E-2</v>
      </c>
      <c r="W59">
        <v>6.5100000000000002E-3</v>
      </c>
      <c r="X59">
        <v>4.2199999999999998E-3</v>
      </c>
      <c r="Y59">
        <v>1.163E-2</v>
      </c>
      <c r="Z59">
        <v>4.0800000000000003E-3</v>
      </c>
      <c r="AA59">
        <v>0</v>
      </c>
    </row>
    <row r="60" spans="1:27" x14ac:dyDescent="0.25">
      <c r="A60">
        <v>59.854640000000003</v>
      </c>
      <c r="B60">
        <v>24.502759999999999</v>
      </c>
      <c r="C60">
        <v>22.15156</v>
      </c>
      <c r="D60">
        <v>21.73039</v>
      </c>
      <c r="E60">
        <v>24.615939999999998</v>
      </c>
      <c r="F60">
        <v>7.5829999999999995E-2</v>
      </c>
      <c r="G60">
        <v>0</v>
      </c>
      <c r="H60">
        <v>0.49386000000000002</v>
      </c>
      <c r="I60">
        <v>0.53976999999999997</v>
      </c>
      <c r="J60">
        <v>0.16854</v>
      </c>
      <c r="K60">
        <v>-6.3509999999999997E-2</v>
      </c>
      <c r="L60">
        <v>2.6855699999999998</v>
      </c>
      <c r="M60">
        <v>7.979E-2</v>
      </c>
      <c r="N60">
        <v>0.13358999999999999</v>
      </c>
      <c r="O60">
        <v>159.3057</v>
      </c>
      <c r="P60">
        <v>145.75725</v>
      </c>
      <c r="Q60">
        <v>1133.90311</v>
      </c>
      <c r="R60">
        <v>479.26319000000001</v>
      </c>
      <c r="S60" t="s">
        <v>27</v>
      </c>
      <c r="T60" t="e" cm="1">
        <f t="array" ref="T60">-Inf</f>
        <v>#NAME?</v>
      </c>
      <c r="U60">
        <v>3.8500000000000001E-3</v>
      </c>
      <c r="V60">
        <v>1.025E-2</v>
      </c>
      <c r="W60">
        <v>6.4999999999999997E-3</v>
      </c>
      <c r="X60">
        <v>4.2199999999999998E-3</v>
      </c>
      <c r="Y60">
        <v>1.166E-2</v>
      </c>
      <c r="Z60">
        <v>4.0800000000000003E-3</v>
      </c>
      <c r="AA60">
        <v>0</v>
      </c>
    </row>
    <row r="61" spans="1:27" x14ac:dyDescent="0.25">
      <c r="A61">
        <v>60.857050000000001</v>
      </c>
      <c r="B61">
        <v>24.503229999999999</v>
      </c>
      <c r="C61">
        <v>22.150539999999999</v>
      </c>
      <c r="D61">
        <v>21.73028</v>
      </c>
      <c r="E61">
        <v>24.61909</v>
      </c>
      <c r="F61">
        <v>7.621E-2</v>
      </c>
      <c r="G61">
        <v>0</v>
      </c>
      <c r="H61">
        <v>0.49284</v>
      </c>
      <c r="I61">
        <v>0.54213999999999996</v>
      </c>
      <c r="J61">
        <v>0.16708000000000001</v>
      </c>
      <c r="K61">
        <v>-5.994E-2</v>
      </c>
      <c r="L61">
        <v>2.6852</v>
      </c>
      <c r="M61">
        <v>8.0979999999999996E-2</v>
      </c>
      <c r="N61">
        <v>0.13397000000000001</v>
      </c>
      <c r="O61">
        <v>160.00686999999999</v>
      </c>
      <c r="P61">
        <v>145.45531</v>
      </c>
      <c r="Q61">
        <v>1124.18191</v>
      </c>
      <c r="R61">
        <v>481.64832000000001</v>
      </c>
      <c r="S61" t="s">
        <v>27</v>
      </c>
      <c r="T61" t="e" cm="1">
        <f t="array" ref="T61">-Inf</f>
        <v>#NAME?</v>
      </c>
      <c r="U61">
        <v>3.8600000000000001E-3</v>
      </c>
      <c r="V61">
        <v>1.025E-2</v>
      </c>
      <c r="W61">
        <v>6.5199999999999998E-3</v>
      </c>
      <c r="X61">
        <v>4.2199999999999998E-3</v>
      </c>
      <c r="Y61">
        <v>1.1650000000000001E-2</v>
      </c>
      <c r="Z61">
        <v>4.0899999999999999E-3</v>
      </c>
      <c r="AA61">
        <v>0</v>
      </c>
    </row>
    <row r="62" spans="1:27" x14ac:dyDescent="0.25">
      <c r="A62">
        <v>61.85774</v>
      </c>
      <c r="B62">
        <v>24.503710000000002</v>
      </c>
      <c r="C62">
        <v>22.151700000000002</v>
      </c>
      <c r="D62">
        <v>21.73049</v>
      </c>
      <c r="E62">
        <v>24.62031</v>
      </c>
      <c r="F62">
        <v>7.5920000000000001E-2</v>
      </c>
      <c r="G62">
        <v>0</v>
      </c>
      <c r="H62">
        <v>0.49548999999999999</v>
      </c>
      <c r="I62">
        <v>0.54274</v>
      </c>
      <c r="J62">
        <v>0.17041999999999999</v>
      </c>
      <c r="K62">
        <v>-6.2449999999999999E-2</v>
      </c>
      <c r="L62">
        <v>2.6854399999999998</v>
      </c>
      <c r="M62">
        <v>8.3129999999999996E-2</v>
      </c>
      <c r="N62">
        <v>0.13375999999999999</v>
      </c>
      <c r="O62">
        <v>160.18403000000001</v>
      </c>
      <c r="P62">
        <v>146.2388</v>
      </c>
      <c r="Q62">
        <v>1146.67632</v>
      </c>
      <c r="R62">
        <v>479.82299999999998</v>
      </c>
      <c r="S62" t="s">
        <v>27</v>
      </c>
      <c r="T62" t="e" cm="1">
        <f t="array" ref="T62">-Inf</f>
        <v>#NAME?</v>
      </c>
      <c r="U62">
        <v>3.8600000000000001E-3</v>
      </c>
      <c r="V62">
        <v>1.025E-2</v>
      </c>
      <c r="W62">
        <v>6.5199999999999998E-3</v>
      </c>
      <c r="X62">
        <v>4.2300000000000003E-3</v>
      </c>
      <c r="Y62">
        <v>1.1690000000000001E-2</v>
      </c>
      <c r="Z62">
        <v>4.0800000000000003E-3</v>
      </c>
      <c r="AA62">
        <v>0</v>
      </c>
    </row>
    <row r="63" spans="1:27" x14ac:dyDescent="0.25">
      <c r="A63">
        <v>62.859819999999999</v>
      </c>
      <c r="B63">
        <v>24.504390000000001</v>
      </c>
      <c r="C63">
        <v>22.151129999999998</v>
      </c>
      <c r="D63">
        <v>21.730560000000001</v>
      </c>
      <c r="E63">
        <v>24.61966</v>
      </c>
      <c r="F63">
        <v>7.5800000000000006E-2</v>
      </c>
      <c r="G63">
        <v>0</v>
      </c>
      <c r="H63">
        <v>0.49160999999999999</v>
      </c>
      <c r="I63">
        <v>0.54118999999999995</v>
      </c>
      <c r="J63">
        <v>0.17191000000000001</v>
      </c>
      <c r="K63">
        <v>-6.1069999999999999E-2</v>
      </c>
      <c r="L63">
        <v>2.6837599999999999</v>
      </c>
      <c r="M63">
        <v>8.2890000000000005E-2</v>
      </c>
      <c r="N63">
        <v>0.13336000000000001</v>
      </c>
      <c r="O63">
        <v>159.72714999999999</v>
      </c>
      <c r="P63">
        <v>145.09443999999999</v>
      </c>
      <c r="Q63">
        <v>1156.66858</v>
      </c>
      <c r="R63">
        <v>479.09530999999998</v>
      </c>
      <c r="S63" t="s">
        <v>27</v>
      </c>
      <c r="T63" t="e" cm="1">
        <f t="array" ref="T63">-Inf</f>
        <v>#NAME?</v>
      </c>
      <c r="U63">
        <v>3.8600000000000001E-3</v>
      </c>
      <c r="V63">
        <v>1.0240000000000001E-2</v>
      </c>
      <c r="W63">
        <v>6.5100000000000002E-3</v>
      </c>
      <c r="X63">
        <v>4.2300000000000003E-3</v>
      </c>
      <c r="Y63">
        <v>1.163E-2</v>
      </c>
      <c r="Z63">
        <v>4.0800000000000003E-3</v>
      </c>
      <c r="AA63">
        <v>0</v>
      </c>
    </row>
    <row r="64" spans="1:27" x14ac:dyDescent="0.25">
      <c r="A64">
        <v>63.862940000000002</v>
      </c>
      <c r="B64">
        <v>24.505759999999999</v>
      </c>
      <c r="C64">
        <v>22.151309999999999</v>
      </c>
      <c r="D64">
        <v>21.731739999999999</v>
      </c>
      <c r="E64">
        <v>24.619309999999999</v>
      </c>
      <c r="F64">
        <v>7.5480000000000005E-2</v>
      </c>
      <c r="G64">
        <v>0</v>
      </c>
      <c r="H64">
        <v>0.49359999999999998</v>
      </c>
      <c r="I64">
        <v>0.54215000000000002</v>
      </c>
      <c r="J64">
        <v>0.16284000000000001</v>
      </c>
      <c r="K64">
        <v>-6.225E-2</v>
      </c>
      <c r="L64">
        <v>2.68357</v>
      </c>
      <c r="M64">
        <v>7.7350000000000002E-2</v>
      </c>
      <c r="N64">
        <v>0.13247999999999999</v>
      </c>
      <c r="O64">
        <v>160.00903</v>
      </c>
      <c r="P64">
        <v>145.68053</v>
      </c>
      <c r="Q64">
        <v>1095.6701599999999</v>
      </c>
      <c r="R64">
        <v>477.08429999999998</v>
      </c>
      <c r="S64" t="s">
        <v>27</v>
      </c>
      <c r="T64" t="e" cm="1">
        <f t="array" ref="T64">-Inf</f>
        <v>#NAME?</v>
      </c>
      <c r="U64">
        <v>3.8600000000000001E-3</v>
      </c>
      <c r="V64">
        <v>1.0240000000000001E-2</v>
      </c>
      <c r="W64">
        <v>6.5199999999999998E-3</v>
      </c>
      <c r="X64">
        <v>4.2199999999999998E-3</v>
      </c>
      <c r="Y64">
        <v>1.166E-2</v>
      </c>
      <c r="Z64">
        <v>4.0800000000000003E-3</v>
      </c>
      <c r="AA64">
        <v>0</v>
      </c>
    </row>
    <row r="65" spans="1:27" x14ac:dyDescent="0.25">
      <c r="A65">
        <v>64.867289999999997</v>
      </c>
      <c r="B65">
        <v>24.507459999999998</v>
      </c>
      <c r="C65">
        <v>22.151700000000002</v>
      </c>
      <c r="D65">
        <v>21.732040000000001</v>
      </c>
      <c r="E65">
        <v>24.62134</v>
      </c>
      <c r="F65">
        <v>7.5859999999999997E-2</v>
      </c>
      <c r="G65">
        <v>0</v>
      </c>
      <c r="H65">
        <v>0.49343999999999999</v>
      </c>
      <c r="I65">
        <v>0.54091999999999996</v>
      </c>
      <c r="J65">
        <v>0.17630999999999999</v>
      </c>
      <c r="K65">
        <v>-6.3950000000000007E-2</v>
      </c>
      <c r="L65">
        <v>2.6831499999999999</v>
      </c>
      <c r="M65">
        <v>8.3989999999999995E-2</v>
      </c>
      <c r="N65">
        <v>0.13317000000000001</v>
      </c>
      <c r="O65">
        <v>159.64509000000001</v>
      </c>
      <c r="P65">
        <v>145.63356999999999</v>
      </c>
      <c r="Q65">
        <v>1186.37652</v>
      </c>
      <c r="R65">
        <v>479.48482999999999</v>
      </c>
      <c r="S65" t="s">
        <v>27</v>
      </c>
      <c r="T65" t="e" cm="1">
        <f t="array" ref="T65">-Inf</f>
        <v>#NAME?</v>
      </c>
      <c r="U65">
        <v>3.8500000000000001E-3</v>
      </c>
      <c r="V65">
        <v>1.0240000000000001E-2</v>
      </c>
      <c r="W65">
        <v>6.5100000000000002E-3</v>
      </c>
      <c r="X65">
        <v>4.2300000000000003E-3</v>
      </c>
      <c r="Y65">
        <v>1.166E-2</v>
      </c>
      <c r="Z65">
        <v>4.0800000000000003E-3</v>
      </c>
      <c r="AA65">
        <v>0</v>
      </c>
    </row>
    <row r="66" spans="1:27" x14ac:dyDescent="0.25">
      <c r="A66">
        <v>65.868819999999999</v>
      </c>
      <c r="B66">
        <v>24.508089999999999</v>
      </c>
      <c r="C66">
        <v>22.1511</v>
      </c>
      <c r="D66">
        <v>21.731269999999999</v>
      </c>
      <c r="E66">
        <v>24.623149999999999</v>
      </c>
      <c r="F66">
        <v>7.5670000000000001E-2</v>
      </c>
      <c r="G66">
        <v>0</v>
      </c>
      <c r="H66">
        <v>0.49364000000000002</v>
      </c>
      <c r="I66">
        <v>0.54076000000000002</v>
      </c>
      <c r="J66">
        <v>0.17335</v>
      </c>
      <c r="K66">
        <v>-6.1969999999999997E-2</v>
      </c>
      <c r="L66">
        <v>2.6859999999999999</v>
      </c>
      <c r="M66">
        <v>8.344E-2</v>
      </c>
      <c r="N66">
        <v>0.13289000000000001</v>
      </c>
      <c r="O66">
        <v>159.59953999999999</v>
      </c>
      <c r="P66">
        <v>145.69149999999999</v>
      </c>
      <c r="Q66">
        <v>1166.49019</v>
      </c>
      <c r="R66">
        <v>478.25015000000002</v>
      </c>
      <c r="S66" t="s">
        <v>27</v>
      </c>
      <c r="T66" t="e" cm="1">
        <f t="array" ref="T66">-Inf</f>
        <v>#NAME?</v>
      </c>
      <c r="U66">
        <v>3.8600000000000001E-3</v>
      </c>
      <c r="V66">
        <v>1.025E-2</v>
      </c>
      <c r="W66">
        <v>6.5100000000000002E-3</v>
      </c>
      <c r="X66">
        <v>4.2300000000000003E-3</v>
      </c>
      <c r="Y66">
        <v>1.166E-2</v>
      </c>
      <c r="Z66">
        <v>4.0800000000000003E-3</v>
      </c>
      <c r="AA66">
        <v>0</v>
      </c>
    </row>
    <row r="67" spans="1:27" x14ac:dyDescent="0.25">
      <c r="A67">
        <v>66.870699999999999</v>
      </c>
      <c r="B67">
        <v>24.509630000000001</v>
      </c>
      <c r="C67">
        <v>22.151540000000001</v>
      </c>
      <c r="D67">
        <v>21.731010000000001</v>
      </c>
      <c r="E67">
        <v>24.624279999999999</v>
      </c>
      <c r="F67">
        <v>7.5480000000000005E-2</v>
      </c>
      <c r="G67">
        <v>0</v>
      </c>
      <c r="H67">
        <v>0.49459999999999998</v>
      </c>
      <c r="I67">
        <v>0.54422000000000004</v>
      </c>
      <c r="J67">
        <v>0.15264</v>
      </c>
      <c r="K67">
        <v>-6.1839999999999999E-2</v>
      </c>
      <c r="L67">
        <v>2.6789900000000002</v>
      </c>
      <c r="M67">
        <v>7.3209999999999997E-2</v>
      </c>
      <c r="N67">
        <v>0.13277</v>
      </c>
      <c r="O67">
        <v>160.62126000000001</v>
      </c>
      <c r="P67">
        <v>145.97554</v>
      </c>
      <c r="Q67">
        <v>1027.14364</v>
      </c>
      <c r="R67">
        <v>477.04640999999998</v>
      </c>
      <c r="S67" t="s">
        <v>27</v>
      </c>
      <c r="T67" t="e" cm="1">
        <f t="array" ref="T67">-Inf</f>
        <v>#NAME?</v>
      </c>
      <c r="U67">
        <v>3.8600000000000001E-3</v>
      </c>
      <c r="V67">
        <v>1.023E-2</v>
      </c>
      <c r="W67">
        <v>6.5300000000000002E-3</v>
      </c>
      <c r="X67">
        <v>4.1999999999999997E-3</v>
      </c>
      <c r="Y67">
        <v>1.167E-2</v>
      </c>
      <c r="Z67">
        <v>4.0800000000000003E-3</v>
      </c>
      <c r="AA67">
        <v>0</v>
      </c>
    </row>
    <row r="68" spans="1:27" x14ac:dyDescent="0.25">
      <c r="A68">
        <v>67.873769999999993</v>
      </c>
      <c r="B68">
        <v>24.510059999999999</v>
      </c>
      <c r="C68">
        <v>22.151669999999999</v>
      </c>
      <c r="D68">
        <v>21.730979999999999</v>
      </c>
      <c r="E68">
        <v>24.625800000000002</v>
      </c>
      <c r="F68">
        <v>7.6160000000000005E-2</v>
      </c>
      <c r="G68">
        <v>0</v>
      </c>
      <c r="H68">
        <v>0.49431000000000003</v>
      </c>
      <c r="I68">
        <v>0.53952999999999995</v>
      </c>
      <c r="J68">
        <v>0.16617999999999999</v>
      </c>
      <c r="K68">
        <v>-6.4610000000000001E-2</v>
      </c>
      <c r="L68">
        <v>2.68377</v>
      </c>
      <c r="M68">
        <v>8.0460000000000004E-2</v>
      </c>
      <c r="N68">
        <v>0.13402</v>
      </c>
      <c r="O68">
        <v>159.23602</v>
      </c>
      <c r="P68">
        <v>145.89080999999999</v>
      </c>
      <c r="Q68">
        <v>1118.2772600000001</v>
      </c>
      <c r="R68">
        <v>481.34059000000002</v>
      </c>
      <c r="S68" t="s">
        <v>27</v>
      </c>
      <c r="T68" t="e" cm="1">
        <f t="array" ref="T68">-Inf</f>
        <v>#NAME?</v>
      </c>
      <c r="U68">
        <v>3.8500000000000001E-3</v>
      </c>
      <c r="V68">
        <v>1.0240000000000001E-2</v>
      </c>
      <c r="W68">
        <v>6.4999999999999997E-3</v>
      </c>
      <c r="X68">
        <v>4.2199999999999998E-3</v>
      </c>
      <c r="Y68">
        <v>1.167E-2</v>
      </c>
      <c r="Z68">
        <v>4.0899999999999999E-3</v>
      </c>
      <c r="AA68">
        <v>0</v>
      </c>
    </row>
    <row r="69" spans="1:27" x14ac:dyDescent="0.25">
      <c r="A69">
        <v>68.87576</v>
      </c>
      <c r="B69">
        <v>24.511410000000001</v>
      </c>
      <c r="C69">
        <v>22.151689999999999</v>
      </c>
      <c r="D69">
        <v>21.731179999999998</v>
      </c>
      <c r="E69">
        <v>24.626159999999999</v>
      </c>
      <c r="F69">
        <v>7.5469999999999995E-2</v>
      </c>
      <c r="G69">
        <v>0</v>
      </c>
      <c r="H69">
        <v>0.49219000000000002</v>
      </c>
      <c r="I69">
        <v>0.54642000000000002</v>
      </c>
      <c r="J69">
        <v>0.17115</v>
      </c>
      <c r="K69">
        <v>-6.2770000000000006E-2</v>
      </c>
      <c r="L69">
        <v>2.6829800000000001</v>
      </c>
      <c r="M69">
        <v>8.2150000000000001E-2</v>
      </c>
      <c r="N69">
        <v>0.13275000000000001</v>
      </c>
      <c r="O69">
        <v>161.27002999999999</v>
      </c>
      <c r="P69">
        <v>145.26557</v>
      </c>
      <c r="Q69">
        <v>1151.73677</v>
      </c>
      <c r="R69">
        <v>476.98052999999999</v>
      </c>
      <c r="S69" t="s">
        <v>27</v>
      </c>
      <c r="T69" t="e" cm="1">
        <f t="array" ref="T69">-Inf</f>
        <v>#NAME?</v>
      </c>
      <c r="U69">
        <v>3.8600000000000001E-3</v>
      </c>
      <c r="V69">
        <v>1.0240000000000001E-2</v>
      </c>
      <c r="W69">
        <v>6.5399999999999998E-3</v>
      </c>
      <c r="X69">
        <v>4.2300000000000003E-3</v>
      </c>
      <c r="Y69">
        <v>1.1639999999999999E-2</v>
      </c>
      <c r="Z69">
        <v>4.0800000000000003E-3</v>
      </c>
      <c r="AA69">
        <v>0</v>
      </c>
    </row>
    <row r="70" spans="1:27" x14ac:dyDescent="0.25">
      <c r="A70">
        <v>69.878420000000006</v>
      </c>
      <c r="B70">
        <v>24.511279999999999</v>
      </c>
      <c r="C70">
        <v>22.1524</v>
      </c>
      <c r="D70">
        <v>21.731000000000002</v>
      </c>
      <c r="E70">
        <v>24.625229999999998</v>
      </c>
      <c r="F70">
        <v>7.6090000000000005E-2</v>
      </c>
      <c r="G70">
        <v>0</v>
      </c>
      <c r="H70">
        <v>0.49238999999999999</v>
      </c>
      <c r="I70">
        <v>0.54447999999999996</v>
      </c>
      <c r="J70">
        <v>0.16416</v>
      </c>
      <c r="K70">
        <v>-6.1620000000000001E-2</v>
      </c>
      <c r="L70">
        <v>2.6819999999999999</v>
      </c>
      <c r="M70">
        <v>7.825E-2</v>
      </c>
      <c r="N70">
        <v>0.13411999999999999</v>
      </c>
      <c r="O70">
        <v>160.69586000000001</v>
      </c>
      <c r="P70">
        <v>145.32272</v>
      </c>
      <c r="Q70">
        <v>1104.69354</v>
      </c>
      <c r="R70">
        <v>480.91913</v>
      </c>
      <c r="S70" t="s">
        <v>27</v>
      </c>
      <c r="T70" t="e" cm="1">
        <f t="array" ref="T70">-Inf</f>
        <v>#NAME?</v>
      </c>
      <c r="U70">
        <v>3.8600000000000001E-3</v>
      </c>
      <c r="V70">
        <v>1.0240000000000001E-2</v>
      </c>
      <c r="W70">
        <v>6.5300000000000002E-3</v>
      </c>
      <c r="X70">
        <v>4.2199999999999998E-3</v>
      </c>
      <c r="Y70">
        <v>1.1639999999999999E-2</v>
      </c>
      <c r="Z70">
        <v>4.0800000000000003E-3</v>
      </c>
      <c r="AA70">
        <v>0</v>
      </c>
    </row>
    <row r="71" spans="1:27" x14ac:dyDescent="0.25">
      <c r="A71">
        <v>70.87912</v>
      </c>
      <c r="B71">
        <v>24.513030000000001</v>
      </c>
      <c r="C71">
        <v>22.15212</v>
      </c>
      <c r="D71">
        <v>21.731819999999999</v>
      </c>
      <c r="E71">
        <v>24.628869999999999</v>
      </c>
      <c r="F71">
        <v>7.5469999999999995E-2</v>
      </c>
      <c r="G71">
        <v>0</v>
      </c>
      <c r="H71">
        <v>0.49402000000000001</v>
      </c>
      <c r="I71">
        <v>0.55118</v>
      </c>
      <c r="J71">
        <v>0.17269000000000001</v>
      </c>
      <c r="K71">
        <v>-6.6449999999999995E-2</v>
      </c>
      <c r="L71">
        <v>2.68811</v>
      </c>
      <c r="M71">
        <v>8.3680000000000004E-2</v>
      </c>
      <c r="N71">
        <v>0.13267999999999999</v>
      </c>
      <c r="O71">
        <v>162.67462</v>
      </c>
      <c r="P71">
        <v>145.80579</v>
      </c>
      <c r="Q71">
        <v>1162.1558500000001</v>
      </c>
      <c r="R71">
        <v>476.98874999999998</v>
      </c>
      <c r="S71" t="s">
        <v>27</v>
      </c>
      <c r="T71" t="e" cm="1">
        <f t="array" ref="T71">-Inf</f>
        <v>#NAME?</v>
      </c>
      <c r="U71">
        <v>3.8500000000000001E-3</v>
      </c>
      <c r="V71">
        <v>1.025E-2</v>
      </c>
      <c r="W71">
        <v>6.5599999999999999E-3</v>
      </c>
      <c r="X71">
        <v>4.2300000000000003E-3</v>
      </c>
      <c r="Y71">
        <v>1.166E-2</v>
      </c>
      <c r="Z71">
        <v>4.0800000000000003E-3</v>
      </c>
      <c r="AA71">
        <v>0</v>
      </c>
    </row>
    <row r="72" spans="1:27" x14ac:dyDescent="0.25">
      <c r="A72">
        <v>71.880769999999998</v>
      </c>
      <c r="B72">
        <v>24.514569999999999</v>
      </c>
      <c r="C72">
        <v>22.15136</v>
      </c>
      <c r="D72">
        <v>21.731449999999999</v>
      </c>
      <c r="E72">
        <v>24.6297</v>
      </c>
      <c r="F72">
        <v>7.5969999999999996E-2</v>
      </c>
      <c r="G72">
        <v>0</v>
      </c>
      <c r="H72">
        <v>0.49486000000000002</v>
      </c>
      <c r="I72">
        <v>0.54720000000000002</v>
      </c>
      <c r="J72">
        <v>0.16900999999999999</v>
      </c>
      <c r="K72">
        <v>-6.0490000000000002E-2</v>
      </c>
      <c r="L72">
        <v>2.6820400000000002</v>
      </c>
      <c r="M72">
        <v>8.1390000000000004E-2</v>
      </c>
      <c r="N72">
        <v>0.13345000000000001</v>
      </c>
      <c r="O72">
        <v>161.49939000000001</v>
      </c>
      <c r="P72">
        <v>146.05118999999999</v>
      </c>
      <c r="Q72">
        <v>1137.4588699999999</v>
      </c>
      <c r="R72">
        <v>480.19475</v>
      </c>
      <c r="S72" t="s">
        <v>27</v>
      </c>
      <c r="T72" t="e" cm="1">
        <f t="array" ref="T72">-Inf</f>
        <v>#NAME?</v>
      </c>
      <c r="U72">
        <v>3.8600000000000001E-3</v>
      </c>
      <c r="V72">
        <v>1.0240000000000001E-2</v>
      </c>
      <c r="W72">
        <v>6.5399999999999998E-3</v>
      </c>
      <c r="X72">
        <v>4.2199999999999998E-3</v>
      </c>
      <c r="Y72">
        <v>1.1679999999999999E-2</v>
      </c>
      <c r="Z72">
        <v>4.0800000000000003E-3</v>
      </c>
      <c r="AA72">
        <v>0</v>
      </c>
    </row>
    <row r="73" spans="1:27" x14ac:dyDescent="0.25">
      <c r="A73">
        <v>72.882080000000002</v>
      </c>
      <c r="B73">
        <v>24.51408</v>
      </c>
      <c r="C73">
        <v>22.15136</v>
      </c>
      <c r="D73">
        <v>21.731490000000001</v>
      </c>
      <c r="E73">
        <v>24.631869999999999</v>
      </c>
      <c r="F73">
        <v>7.6130000000000003E-2</v>
      </c>
      <c r="G73">
        <v>0</v>
      </c>
      <c r="H73">
        <v>0.49329000000000001</v>
      </c>
      <c r="I73">
        <v>0.54205999999999999</v>
      </c>
      <c r="J73">
        <v>0.17527999999999999</v>
      </c>
      <c r="K73">
        <v>-6.2489999999999997E-2</v>
      </c>
      <c r="L73">
        <v>2.6871800000000001</v>
      </c>
      <c r="M73">
        <v>8.6370000000000002E-2</v>
      </c>
      <c r="N73">
        <v>0.13372000000000001</v>
      </c>
      <c r="O73">
        <v>159.98256000000001</v>
      </c>
      <c r="P73">
        <v>145.58815999999999</v>
      </c>
      <c r="Q73">
        <v>1179.66958</v>
      </c>
      <c r="R73">
        <v>481.21062000000001</v>
      </c>
      <c r="S73" t="s">
        <v>27</v>
      </c>
      <c r="T73" t="e" cm="1">
        <f t="array" ref="T73">-Inf</f>
        <v>#NAME?</v>
      </c>
      <c r="U73">
        <v>3.8600000000000001E-3</v>
      </c>
      <c r="V73">
        <v>1.025E-2</v>
      </c>
      <c r="W73">
        <v>6.5199999999999998E-3</v>
      </c>
      <c r="X73">
        <v>4.2300000000000003E-3</v>
      </c>
      <c r="Y73">
        <v>1.1650000000000001E-2</v>
      </c>
      <c r="Z73">
        <v>4.0800000000000003E-3</v>
      </c>
      <c r="AA73">
        <v>0</v>
      </c>
    </row>
    <row r="74" spans="1:27" x14ac:dyDescent="0.25">
      <c r="A74">
        <v>73.883759999999995</v>
      </c>
      <c r="B74">
        <v>24.51397</v>
      </c>
      <c r="C74">
        <v>22.15146</v>
      </c>
      <c r="D74">
        <v>21.73169</v>
      </c>
      <c r="E74">
        <v>24.631930000000001</v>
      </c>
      <c r="F74">
        <v>7.5870000000000007E-2</v>
      </c>
      <c r="G74">
        <v>0</v>
      </c>
      <c r="H74">
        <v>0.49257000000000001</v>
      </c>
      <c r="I74">
        <v>0.54362999999999995</v>
      </c>
      <c r="J74">
        <v>0.17068</v>
      </c>
      <c r="K74">
        <v>-6.4000000000000001E-2</v>
      </c>
      <c r="L74">
        <v>2.6839</v>
      </c>
      <c r="M74">
        <v>8.4220000000000003E-2</v>
      </c>
      <c r="N74">
        <v>0.13322000000000001</v>
      </c>
      <c r="O74">
        <v>160.44524000000001</v>
      </c>
      <c r="P74">
        <v>145.37555</v>
      </c>
      <c r="Q74">
        <v>1148.69667</v>
      </c>
      <c r="R74">
        <v>479.52758</v>
      </c>
      <c r="S74" t="s">
        <v>27</v>
      </c>
      <c r="T74" t="e" cm="1">
        <f t="array" ref="T74">-Inf</f>
        <v>#NAME?</v>
      </c>
      <c r="U74">
        <v>3.8500000000000001E-3</v>
      </c>
      <c r="V74">
        <v>1.0240000000000001E-2</v>
      </c>
      <c r="W74">
        <v>6.5199999999999998E-3</v>
      </c>
      <c r="X74">
        <v>4.2300000000000003E-3</v>
      </c>
      <c r="Y74">
        <v>1.1639999999999999E-2</v>
      </c>
      <c r="Z74">
        <v>4.0800000000000003E-3</v>
      </c>
      <c r="AA74">
        <v>0</v>
      </c>
    </row>
    <row r="75" spans="1:27" x14ac:dyDescent="0.25">
      <c r="A75">
        <v>74.883629999999997</v>
      </c>
      <c r="B75">
        <v>24.516839999999998</v>
      </c>
      <c r="C75">
        <v>22.15193</v>
      </c>
      <c r="D75">
        <v>21.732690000000002</v>
      </c>
      <c r="E75">
        <v>24.632860000000001</v>
      </c>
      <c r="F75">
        <v>7.5980000000000006E-2</v>
      </c>
      <c r="G75">
        <v>0</v>
      </c>
      <c r="H75">
        <v>0.49276999999999999</v>
      </c>
      <c r="I75">
        <v>0.54461000000000004</v>
      </c>
      <c r="J75">
        <v>0.1656</v>
      </c>
      <c r="K75">
        <v>-6.3670000000000004E-2</v>
      </c>
      <c r="L75">
        <v>2.67991</v>
      </c>
      <c r="M75">
        <v>8.0369999999999997E-2</v>
      </c>
      <c r="N75">
        <v>0.13325000000000001</v>
      </c>
      <c r="O75">
        <v>160.73459</v>
      </c>
      <c r="P75">
        <v>145.43554</v>
      </c>
      <c r="Q75">
        <v>1114.5320400000001</v>
      </c>
      <c r="R75">
        <v>480.23050000000001</v>
      </c>
      <c r="S75" t="s">
        <v>27</v>
      </c>
      <c r="T75" t="e" cm="1">
        <f t="array" ref="T75">-Inf</f>
        <v>#NAME?</v>
      </c>
      <c r="U75">
        <v>3.8500000000000001E-3</v>
      </c>
      <c r="V75">
        <v>1.023E-2</v>
      </c>
      <c r="W75">
        <v>6.5300000000000002E-3</v>
      </c>
      <c r="X75">
        <v>4.2199999999999998E-3</v>
      </c>
      <c r="Y75">
        <v>1.1650000000000001E-2</v>
      </c>
      <c r="Z75">
        <v>4.0800000000000003E-3</v>
      </c>
      <c r="AA75">
        <v>0</v>
      </c>
    </row>
    <row r="76" spans="1:27" x14ac:dyDescent="0.25">
      <c r="A76">
        <v>75.887</v>
      </c>
      <c r="B76">
        <v>24.516470000000002</v>
      </c>
      <c r="C76">
        <v>22.15166</v>
      </c>
      <c r="D76">
        <v>21.731649999999998</v>
      </c>
      <c r="E76">
        <v>24.632840000000002</v>
      </c>
      <c r="F76">
        <v>7.535E-2</v>
      </c>
      <c r="G76">
        <v>0</v>
      </c>
      <c r="H76">
        <v>0.49242999999999998</v>
      </c>
      <c r="I76">
        <v>0.54596999999999996</v>
      </c>
      <c r="J76">
        <v>0.17194999999999999</v>
      </c>
      <c r="K76">
        <v>-6.454E-2</v>
      </c>
      <c r="L76">
        <v>2.6808000000000001</v>
      </c>
      <c r="M76">
        <v>8.3699999999999997E-2</v>
      </c>
      <c r="N76">
        <v>0.13239000000000001</v>
      </c>
      <c r="O76">
        <v>161.13692</v>
      </c>
      <c r="P76">
        <v>145.33655999999999</v>
      </c>
      <c r="Q76">
        <v>1157.2941800000001</v>
      </c>
      <c r="R76">
        <v>476.25871000000001</v>
      </c>
      <c r="S76" t="s">
        <v>27</v>
      </c>
      <c r="T76" t="e" cm="1">
        <f t="array" ref="T76">-Inf</f>
        <v>#NAME?</v>
      </c>
      <c r="U76">
        <v>3.8500000000000001E-3</v>
      </c>
      <c r="V76">
        <v>1.0240000000000001E-2</v>
      </c>
      <c r="W76">
        <v>6.5300000000000002E-3</v>
      </c>
      <c r="X76">
        <v>4.2300000000000003E-3</v>
      </c>
      <c r="Y76">
        <v>1.1639999999999999E-2</v>
      </c>
      <c r="Z76">
        <v>4.0800000000000003E-3</v>
      </c>
      <c r="AA76">
        <v>0</v>
      </c>
    </row>
    <row r="77" spans="1:27" x14ac:dyDescent="0.25">
      <c r="A77">
        <v>76.887649999999994</v>
      </c>
      <c r="B77">
        <v>24.517340000000001</v>
      </c>
      <c r="C77">
        <v>22.150770000000001</v>
      </c>
      <c r="D77">
        <v>21.731300000000001</v>
      </c>
      <c r="E77">
        <v>24.631930000000001</v>
      </c>
      <c r="F77">
        <v>7.5850000000000001E-2</v>
      </c>
      <c r="G77">
        <v>0</v>
      </c>
      <c r="H77">
        <v>0.49353000000000002</v>
      </c>
      <c r="I77">
        <v>0.53676000000000001</v>
      </c>
      <c r="J77">
        <v>0.16164999999999999</v>
      </c>
      <c r="K77">
        <v>-6.1679999999999999E-2</v>
      </c>
      <c r="L77">
        <v>2.6792899999999999</v>
      </c>
      <c r="M77">
        <v>7.7479999999999993E-2</v>
      </c>
      <c r="N77">
        <v>0.1331</v>
      </c>
      <c r="O77">
        <v>158.41834</v>
      </c>
      <c r="P77">
        <v>145.66046</v>
      </c>
      <c r="Q77">
        <v>1087.9532200000001</v>
      </c>
      <c r="R77">
        <v>479.41883999999999</v>
      </c>
      <c r="S77" t="s">
        <v>27</v>
      </c>
      <c r="T77" t="e" cm="1">
        <f t="array" ref="T77">-Inf</f>
        <v>#NAME?</v>
      </c>
      <c r="U77">
        <v>3.8600000000000001E-3</v>
      </c>
      <c r="V77">
        <v>1.023E-2</v>
      </c>
      <c r="W77">
        <v>6.4900000000000001E-3</v>
      </c>
      <c r="X77">
        <v>4.2100000000000002E-3</v>
      </c>
      <c r="Y77">
        <v>1.166E-2</v>
      </c>
      <c r="Z77">
        <v>4.0800000000000003E-3</v>
      </c>
      <c r="AA77">
        <v>0</v>
      </c>
    </row>
    <row r="78" spans="1:27" x14ac:dyDescent="0.25">
      <c r="A78">
        <v>77.891120000000001</v>
      </c>
      <c r="B78">
        <v>24.519159999999999</v>
      </c>
      <c r="C78">
        <v>22.151389999999999</v>
      </c>
      <c r="D78">
        <v>21.731850000000001</v>
      </c>
      <c r="E78">
        <v>24.63334</v>
      </c>
      <c r="F78">
        <v>7.6109999999999997E-2</v>
      </c>
      <c r="G78">
        <v>0</v>
      </c>
      <c r="H78">
        <v>0.49276999999999999</v>
      </c>
      <c r="I78">
        <v>0.54827999999999999</v>
      </c>
      <c r="J78">
        <v>0.18218999999999999</v>
      </c>
      <c r="K78">
        <v>-6.6659999999999997E-2</v>
      </c>
      <c r="L78">
        <v>2.6831299999999998</v>
      </c>
      <c r="M78">
        <v>8.702E-2</v>
      </c>
      <c r="N78">
        <v>0.13356999999999999</v>
      </c>
      <c r="O78">
        <v>161.82006999999999</v>
      </c>
      <c r="P78">
        <v>145.43494999999999</v>
      </c>
      <c r="Q78">
        <v>1226.22532</v>
      </c>
      <c r="R78">
        <v>481.05574000000001</v>
      </c>
      <c r="S78" t="s">
        <v>27</v>
      </c>
      <c r="T78" t="e" cm="1">
        <f t="array" ref="T78">-Inf</f>
        <v>#NAME?</v>
      </c>
      <c r="U78">
        <v>3.8500000000000001E-3</v>
      </c>
      <c r="V78">
        <v>1.0240000000000001E-2</v>
      </c>
      <c r="W78">
        <v>6.5399999999999998E-3</v>
      </c>
      <c r="X78">
        <v>4.2399999999999998E-3</v>
      </c>
      <c r="Y78">
        <v>1.1650000000000001E-2</v>
      </c>
      <c r="Z78">
        <v>4.0800000000000003E-3</v>
      </c>
      <c r="AA78">
        <v>0</v>
      </c>
    </row>
    <row r="79" spans="1:27" x14ac:dyDescent="0.25">
      <c r="A79">
        <v>78.891810000000007</v>
      </c>
      <c r="B79">
        <v>24.520219999999998</v>
      </c>
      <c r="C79">
        <v>22.15155</v>
      </c>
      <c r="D79">
        <v>21.730889999999999</v>
      </c>
      <c r="E79">
        <v>24.634319999999999</v>
      </c>
      <c r="F79">
        <v>7.5829999999999995E-2</v>
      </c>
      <c r="G79">
        <v>0</v>
      </c>
      <c r="H79">
        <v>0.49515999999999999</v>
      </c>
      <c r="I79">
        <v>0.54600000000000004</v>
      </c>
      <c r="J79">
        <v>0.16402</v>
      </c>
      <c r="K79">
        <v>-6.3579999999999998E-2</v>
      </c>
      <c r="L79">
        <v>2.6817500000000001</v>
      </c>
      <c r="M79">
        <v>7.8289999999999998E-2</v>
      </c>
      <c r="N79">
        <v>0.13342999999999999</v>
      </c>
      <c r="O79">
        <v>161.14596</v>
      </c>
      <c r="P79">
        <v>146.13959</v>
      </c>
      <c r="Q79">
        <v>1104.0025599999999</v>
      </c>
      <c r="R79">
        <v>479.27274999999997</v>
      </c>
      <c r="S79" t="s">
        <v>27</v>
      </c>
      <c r="T79" t="e" cm="1">
        <f t="array" ref="T79">-Inf</f>
        <v>#NAME?</v>
      </c>
      <c r="U79">
        <v>3.8500000000000001E-3</v>
      </c>
      <c r="V79">
        <v>1.0240000000000001E-2</v>
      </c>
      <c r="W79">
        <v>6.5300000000000002E-3</v>
      </c>
      <c r="X79">
        <v>4.2199999999999998E-3</v>
      </c>
      <c r="Y79">
        <v>1.1679999999999999E-2</v>
      </c>
      <c r="Z79">
        <v>4.0800000000000003E-3</v>
      </c>
      <c r="AA79">
        <v>0</v>
      </c>
    </row>
    <row r="80" spans="1:27" x14ac:dyDescent="0.25">
      <c r="A80">
        <v>79.893659999999997</v>
      </c>
      <c r="B80">
        <v>24.521049999999999</v>
      </c>
      <c r="C80">
        <v>22.15127</v>
      </c>
      <c r="D80">
        <v>21.731349999999999</v>
      </c>
      <c r="E80">
        <v>24.63252</v>
      </c>
      <c r="F80">
        <v>7.5689999999999993E-2</v>
      </c>
      <c r="G80">
        <v>0</v>
      </c>
      <c r="H80">
        <v>0.49347000000000002</v>
      </c>
      <c r="I80">
        <v>0.54447999999999996</v>
      </c>
      <c r="J80">
        <v>0.16983000000000001</v>
      </c>
      <c r="K80">
        <v>-6.4360000000000001E-2</v>
      </c>
      <c r="L80">
        <v>2.6844000000000001</v>
      </c>
      <c r="M80">
        <v>7.9189999999999997E-2</v>
      </c>
      <c r="N80">
        <v>0.13295000000000001</v>
      </c>
      <c r="O80">
        <v>160.69767999999999</v>
      </c>
      <c r="P80">
        <v>145.64178000000001</v>
      </c>
      <c r="Q80">
        <v>1143.0820200000001</v>
      </c>
      <c r="R80">
        <v>478.38065</v>
      </c>
      <c r="S80" t="s">
        <v>27</v>
      </c>
      <c r="T80" t="e" cm="1">
        <f t="array" ref="T80">-Inf</f>
        <v>#NAME?</v>
      </c>
      <c r="U80">
        <v>3.8500000000000001E-3</v>
      </c>
      <c r="V80">
        <v>1.025E-2</v>
      </c>
      <c r="W80">
        <v>6.5300000000000002E-3</v>
      </c>
      <c r="X80">
        <v>4.2199999999999998E-3</v>
      </c>
      <c r="Y80">
        <v>1.166E-2</v>
      </c>
      <c r="Z80">
        <v>4.0800000000000003E-3</v>
      </c>
      <c r="AA80">
        <v>0</v>
      </c>
    </row>
    <row r="81" spans="1:27" x14ac:dyDescent="0.25">
      <c r="A81">
        <v>80.897049999999993</v>
      </c>
      <c r="B81">
        <v>24.522390000000001</v>
      </c>
      <c r="C81">
        <v>22.15138</v>
      </c>
      <c r="D81">
        <v>21.731349999999999</v>
      </c>
      <c r="E81">
        <v>24.633089999999999</v>
      </c>
      <c r="F81">
        <v>7.5520000000000004E-2</v>
      </c>
      <c r="G81">
        <v>0</v>
      </c>
      <c r="H81">
        <v>0.49259999999999998</v>
      </c>
      <c r="I81">
        <v>0.54117000000000004</v>
      </c>
      <c r="J81">
        <v>0.16958999999999999</v>
      </c>
      <c r="K81">
        <v>-6.5089999999999995E-2</v>
      </c>
      <c r="L81">
        <v>2.6805400000000001</v>
      </c>
      <c r="M81">
        <v>7.8530000000000003E-2</v>
      </c>
      <c r="N81">
        <v>0.13267999999999999</v>
      </c>
      <c r="O81">
        <v>159.71995000000001</v>
      </c>
      <c r="P81">
        <v>145.38415000000001</v>
      </c>
      <c r="Q81">
        <v>1141.4735800000001</v>
      </c>
      <c r="R81">
        <v>477.29374999999999</v>
      </c>
      <c r="S81" t="s">
        <v>27</v>
      </c>
      <c r="T81" t="e" cm="1">
        <f t="array" ref="T81">-Inf</f>
        <v>#NAME?</v>
      </c>
      <c r="U81">
        <v>3.8500000000000001E-3</v>
      </c>
      <c r="V81">
        <v>1.0240000000000001E-2</v>
      </c>
      <c r="W81">
        <v>6.5100000000000002E-3</v>
      </c>
      <c r="X81">
        <v>4.2199999999999998E-3</v>
      </c>
      <c r="Y81">
        <v>1.1639999999999999E-2</v>
      </c>
      <c r="Z81">
        <v>4.0800000000000003E-3</v>
      </c>
      <c r="AA81">
        <v>0</v>
      </c>
    </row>
    <row r="82" spans="1:27" x14ac:dyDescent="0.25">
      <c r="A82">
        <v>81.898949999999999</v>
      </c>
      <c r="B82">
        <v>24.52289</v>
      </c>
      <c r="C82">
        <v>22.152940000000001</v>
      </c>
      <c r="D82">
        <v>21.731120000000001</v>
      </c>
      <c r="E82">
        <v>24.63428</v>
      </c>
      <c r="F82">
        <v>7.5649999999999995E-2</v>
      </c>
      <c r="G82">
        <v>0</v>
      </c>
      <c r="H82">
        <v>0.49297000000000002</v>
      </c>
      <c r="I82">
        <v>0.54137999999999997</v>
      </c>
      <c r="J82">
        <v>0.17959</v>
      </c>
      <c r="K82">
        <v>-6.0060000000000002E-2</v>
      </c>
      <c r="L82">
        <v>2.6795900000000001</v>
      </c>
      <c r="M82">
        <v>8.3680000000000004E-2</v>
      </c>
      <c r="N82">
        <v>0.13347999999999999</v>
      </c>
      <c r="O82">
        <v>159.78219999999999</v>
      </c>
      <c r="P82">
        <v>145.49487999999999</v>
      </c>
      <c r="Q82">
        <v>1208.84349</v>
      </c>
      <c r="R82">
        <v>478.13351</v>
      </c>
      <c r="S82" t="s">
        <v>27</v>
      </c>
      <c r="T82" t="e" cm="1">
        <f t="array" ref="T82">-Inf</f>
        <v>#NAME?</v>
      </c>
      <c r="U82">
        <v>3.8600000000000001E-3</v>
      </c>
      <c r="V82">
        <v>1.023E-2</v>
      </c>
      <c r="W82">
        <v>6.5100000000000002E-3</v>
      </c>
      <c r="X82">
        <v>4.2399999999999998E-3</v>
      </c>
      <c r="Y82">
        <v>1.1650000000000001E-2</v>
      </c>
      <c r="Z82">
        <v>4.0800000000000003E-3</v>
      </c>
      <c r="AA82">
        <v>0</v>
      </c>
    </row>
    <row r="83" spans="1:27" x14ac:dyDescent="0.25">
      <c r="A83">
        <v>82.901910000000001</v>
      </c>
      <c r="B83">
        <v>24.524339999999999</v>
      </c>
      <c r="C83">
        <v>22.151520000000001</v>
      </c>
      <c r="D83">
        <v>21.731290000000001</v>
      </c>
      <c r="E83">
        <v>24.637149999999998</v>
      </c>
      <c r="F83">
        <v>7.6109999999999997E-2</v>
      </c>
      <c r="G83">
        <v>0</v>
      </c>
      <c r="H83">
        <v>0.49304999999999999</v>
      </c>
      <c r="I83">
        <v>0.53856000000000004</v>
      </c>
      <c r="J83">
        <v>0.16350999999999999</v>
      </c>
      <c r="K83">
        <v>-5.91E-2</v>
      </c>
      <c r="L83">
        <v>2.6815099999999998</v>
      </c>
      <c r="M83">
        <v>7.7160000000000006E-2</v>
      </c>
      <c r="N83">
        <v>0.13378000000000001</v>
      </c>
      <c r="O83">
        <v>158.94955999999999</v>
      </c>
      <c r="P83">
        <v>145.51949999999999</v>
      </c>
      <c r="Q83">
        <v>1100.64841</v>
      </c>
      <c r="R83">
        <v>481.03512999999998</v>
      </c>
      <c r="S83" t="s">
        <v>27</v>
      </c>
      <c r="T83" t="e" cm="1">
        <f t="array" ref="T83">-Inf</f>
        <v>#NAME?</v>
      </c>
      <c r="U83">
        <v>3.8700000000000002E-3</v>
      </c>
      <c r="V83">
        <v>1.0240000000000001E-2</v>
      </c>
      <c r="W83">
        <v>6.4999999999999997E-3</v>
      </c>
      <c r="X83">
        <v>4.2199999999999998E-3</v>
      </c>
      <c r="Y83">
        <v>1.1650000000000001E-2</v>
      </c>
      <c r="Z83">
        <v>4.0800000000000003E-3</v>
      </c>
      <c r="AA83">
        <v>0</v>
      </c>
    </row>
    <row r="84" spans="1:27" x14ac:dyDescent="0.25">
      <c r="A84">
        <v>83.903790000000001</v>
      </c>
      <c r="B84">
        <v>24.524280000000001</v>
      </c>
      <c r="C84">
        <v>22.152080000000002</v>
      </c>
      <c r="D84">
        <v>21.731919999999999</v>
      </c>
      <c r="E84">
        <v>24.637319999999999</v>
      </c>
      <c r="F84">
        <v>7.5670000000000001E-2</v>
      </c>
      <c r="G84">
        <v>0</v>
      </c>
      <c r="H84">
        <v>0.49186000000000002</v>
      </c>
      <c r="I84">
        <v>0.54452999999999996</v>
      </c>
      <c r="J84">
        <v>0.17069999999999999</v>
      </c>
      <c r="K84">
        <v>-6.2799999999999995E-2</v>
      </c>
      <c r="L84">
        <v>2.6828099999999999</v>
      </c>
      <c r="M84">
        <v>8.0710000000000004E-2</v>
      </c>
      <c r="N84">
        <v>0.13299</v>
      </c>
      <c r="O84">
        <v>160.71278000000001</v>
      </c>
      <c r="P84">
        <v>145.16847999999999</v>
      </c>
      <c r="Q84">
        <v>1149.0341699999999</v>
      </c>
      <c r="R84">
        <v>478.26373999999998</v>
      </c>
      <c r="S84" t="s">
        <v>27</v>
      </c>
      <c r="T84" t="e" cm="1">
        <f t="array" ref="T84">-Inf</f>
        <v>#NAME?</v>
      </c>
      <c r="U84">
        <v>3.8600000000000001E-3</v>
      </c>
      <c r="V84">
        <v>1.0240000000000001E-2</v>
      </c>
      <c r="W84">
        <v>6.5300000000000002E-3</v>
      </c>
      <c r="X84">
        <v>4.2300000000000003E-3</v>
      </c>
      <c r="Y84">
        <v>1.163E-2</v>
      </c>
      <c r="Z84">
        <v>4.0800000000000003E-3</v>
      </c>
      <c r="AA84">
        <v>0</v>
      </c>
    </row>
    <row r="85" spans="1:27" x14ac:dyDescent="0.25">
      <c r="A85">
        <v>84.9071</v>
      </c>
      <c r="B85">
        <v>24.52628</v>
      </c>
      <c r="C85">
        <v>22.152080000000002</v>
      </c>
      <c r="D85">
        <v>21.731770000000001</v>
      </c>
      <c r="E85">
        <v>24.637740000000001</v>
      </c>
      <c r="F85">
        <v>7.5819999999999999E-2</v>
      </c>
      <c r="G85">
        <v>0</v>
      </c>
      <c r="H85">
        <v>0.49473</v>
      </c>
      <c r="I85">
        <v>0.53954999999999997</v>
      </c>
      <c r="J85">
        <v>0.16652</v>
      </c>
      <c r="K85">
        <v>-6.3460000000000003E-2</v>
      </c>
      <c r="L85">
        <v>2.6775699999999998</v>
      </c>
      <c r="M85">
        <v>7.7649999999999997E-2</v>
      </c>
      <c r="N85">
        <v>0.13331000000000001</v>
      </c>
      <c r="O85">
        <v>159.2423</v>
      </c>
      <c r="P85">
        <v>146.01553000000001</v>
      </c>
      <c r="Q85">
        <v>1120.9499000000001</v>
      </c>
      <c r="R85">
        <v>479.22284000000002</v>
      </c>
      <c r="S85" t="s">
        <v>27</v>
      </c>
      <c r="T85" t="e" cm="1">
        <f t="array" ref="T85">-Inf</f>
        <v>#NAME?</v>
      </c>
      <c r="U85">
        <v>3.8500000000000001E-3</v>
      </c>
      <c r="V85">
        <v>1.023E-2</v>
      </c>
      <c r="W85">
        <v>6.4999999999999997E-3</v>
      </c>
      <c r="X85">
        <v>4.2199999999999998E-3</v>
      </c>
      <c r="Y85">
        <v>1.1679999999999999E-2</v>
      </c>
      <c r="Z85">
        <v>4.0800000000000003E-3</v>
      </c>
      <c r="AA85">
        <v>0</v>
      </c>
    </row>
    <row r="86" spans="1:27" x14ac:dyDescent="0.25">
      <c r="A86">
        <v>85.908709999999999</v>
      </c>
      <c r="B86">
        <v>24.527149999999999</v>
      </c>
      <c r="C86">
        <v>22.151959999999999</v>
      </c>
      <c r="D86">
        <v>21.732099999999999</v>
      </c>
      <c r="E86">
        <v>24.639209999999999</v>
      </c>
      <c r="F86">
        <v>7.5410000000000005E-2</v>
      </c>
      <c r="G86">
        <v>0</v>
      </c>
      <c r="H86">
        <v>0.49229000000000001</v>
      </c>
      <c r="I86">
        <v>0.53935</v>
      </c>
      <c r="J86">
        <v>0.17272000000000001</v>
      </c>
      <c r="K86">
        <v>-6.3289999999999999E-2</v>
      </c>
      <c r="L86">
        <v>2.69015</v>
      </c>
      <c r="M86">
        <v>8.097E-2</v>
      </c>
      <c r="N86">
        <v>0.13244</v>
      </c>
      <c r="O86">
        <v>159.18204</v>
      </c>
      <c r="P86">
        <v>145.29353</v>
      </c>
      <c r="Q86">
        <v>1162.72406</v>
      </c>
      <c r="R86">
        <v>476.62437</v>
      </c>
      <c r="S86" t="s">
        <v>27</v>
      </c>
      <c r="T86" t="e" cm="1">
        <f t="array" ref="T86">-Inf</f>
        <v>#NAME?</v>
      </c>
      <c r="U86">
        <v>3.8600000000000001E-3</v>
      </c>
      <c r="V86">
        <v>1.026E-2</v>
      </c>
      <c r="W86">
        <v>6.4999999999999997E-3</v>
      </c>
      <c r="X86">
        <v>4.2300000000000003E-3</v>
      </c>
      <c r="Y86">
        <v>1.1639999999999999E-2</v>
      </c>
      <c r="Z86">
        <v>4.0800000000000003E-3</v>
      </c>
      <c r="AA86">
        <v>0</v>
      </c>
    </row>
    <row r="87" spans="1:27" x14ac:dyDescent="0.25">
      <c r="A87">
        <v>86.910600000000002</v>
      </c>
      <c r="B87">
        <v>24.527560000000001</v>
      </c>
      <c r="C87">
        <v>22.15231</v>
      </c>
      <c r="D87">
        <v>21.731539999999999</v>
      </c>
      <c r="E87">
        <v>24.64254</v>
      </c>
      <c r="F87">
        <v>7.6340000000000005E-2</v>
      </c>
      <c r="G87">
        <v>0</v>
      </c>
      <c r="H87">
        <v>0.49214999999999998</v>
      </c>
      <c r="I87">
        <v>0.53710000000000002</v>
      </c>
      <c r="J87">
        <v>0.17399000000000001</v>
      </c>
      <c r="K87">
        <v>-6.2719999999999998E-2</v>
      </c>
      <c r="L87">
        <v>2.6824599999999998</v>
      </c>
      <c r="M87">
        <v>8.3680000000000004E-2</v>
      </c>
      <c r="N87">
        <v>0.13436999999999999</v>
      </c>
      <c r="O87">
        <v>158.52034</v>
      </c>
      <c r="P87">
        <v>145.25201000000001</v>
      </c>
      <c r="Q87">
        <v>1171.2787800000001</v>
      </c>
      <c r="R87">
        <v>482.51715999999999</v>
      </c>
      <c r="S87" t="s">
        <v>27</v>
      </c>
      <c r="T87" t="e" cm="1">
        <f t="array" ref="T87">-Inf</f>
        <v>#NAME?</v>
      </c>
      <c r="U87">
        <v>3.8600000000000001E-3</v>
      </c>
      <c r="V87">
        <v>1.0240000000000001E-2</v>
      </c>
      <c r="W87">
        <v>6.4900000000000001E-3</v>
      </c>
      <c r="X87">
        <v>4.2300000000000003E-3</v>
      </c>
      <c r="Y87">
        <v>1.1639999999999999E-2</v>
      </c>
      <c r="Z87">
        <v>4.0899999999999999E-3</v>
      </c>
      <c r="AA87">
        <v>0</v>
      </c>
    </row>
    <row r="88" spans="1:27" x14ac:dyDescent="0.25">
      <c r="A88">
        <v>87.913169999999994</v>
      </c>
      <c r="B88">
        <v>24.527979999999999</v>
      </c>
      <c r="C88">
        <v>22.152229999999999</v>
      </c>
      <c r="D88">
        <v>21.73216</v>
      </c>
      <c r="E88">
        <v>24.64453</v>
      </c>
      <c r="F88">
        <v>7.5990000000000002E-2</v>
      </c>
      <c r="G88">
        <v>0</v>
      </c>
      <c r="H88">
        <v>0.49376999999999999</v>
      </c>
      <c r="I88">
        <v>0.54786000000000001</v>
      </c>
      <c r="J88">
        <v>0.17279</v>
      </c>
      <c r="K88">
        <v>-6.5579999999999999E-2</v>
      </c>
      <c r="L88">
        <v>2.6857199999999999</v>
      </c>
      <c r="M88">
        <v>8.4239999999999995E-2</v>
      </c>
      <c r="N88">
        <v>0.13353999999999999</v>
      </c>
      <c r="O88">
        <v>161.69401999999999</v>
      </c>
      <c r="P88">
        <v>145.73011</v>
      </c>
      <c r="Q88">
        <v>1163.2315599999999</v>
      </c>
      <c r="R88">
        <v>480.32871999999998</v>
      </c>
      <c r="S88" t="s">
        <v>27</v>
      </c>
      <c r="T88" t="e" cm="1">
        <f t="array" ref="T88">-Inf</f>
        <v>#NAME?</v>
      </c>
      <c r="U88">
        <v>3.8500000000000001E-3</v>
      </c>
      <c r="V88">
        <v>1.025E-2</v>
      </c>
      <c r="W88">
        <v>6.5399999999999998E-3</v>
      </c>
      <c r="X88">
        <v>4.2300000000000003E-3</v>
      </c>
      <c r="Y88">
        <v>1.166E-2</v>
      </c>
      <c r="Z88">
        <v>4.0800000000000003E-3</v>
      </c>
      <c r="AA88">
        <v>0</v>
      </c>
    </row>
    <row r="89" spans="1:27" x14ac:dyDescent="0.25">
      <c r="A89">
        <v>88.914580000000001</v>
      </c>
      <c r="B89">
        <v>24.52937</v>
      </c>
      <c r="C89">
        <v>22.15165</v>
      </c>
      <c r="D89">
        <v>21.731159999999999</v>
      </c>
      <c r="E89">
        <v>24.645890000000001</v>
      </c>
      <c r="F89">
        <v>7.6009999999999994E-2</v>
      </c>
      <c r="G89">
        <v>0</v>
      </c>
      <c r="H89">
        <v>0.49401</v>
      </c>
      <c r="I89">
        <v>0.53969999999999996</v>
      </c>
      <c r="J89">
        <v>0.17577000000000001</v>
      </c>
      <c r="K89">
        <v>-6.6530000000000006E-2</v>
      </c>
      <c r="L89">
        <v>2.6880600000000001</v>
      </c>
      <c r="M89">
        <v>8.5680000000000006E-2</v>
      </c>
      <c r="N89">
        <v>0.13369</v>
      </c>
      <c r="O89">
        <v>159.28649999999999</v>
      </c>
      <c r="P89">
        <v>145.80224999999999</v>
      </c>
      <c r="Q89">
        <v>1183.3560600000001</v>
      </c>
      <c r="R89">
        <v>480.40284000000003</v>
      </c>
      <c r="S89" t="s">
        <v>27</v>
      </c>
      <c r="T89" t="e" cm="1">
        <f t="array" ref="T89">-Inf</f>
        <v>#NAME?</v>
      </c>
      <c r="U89">
        <v>3.8500000000000001E-3</v>
      </c>
      <c r="V89">
        <v>1.025E-2</v>
      </c>
      <c r="W89">
        <v>6.4999999999999997E-3</v>
      </c>
      <c r="X89">
        <v>4.2300000000000003E-3</v>
      </c>
      <c r="Y89">
        <v>1.166E-2</v>
      </c>
      <c r="Z89">
        <v>4.0800000000000003E-3</v>
      </c>
      <c r="AA89">
        <v>0</v>
      </c>
    </row>
    <row r="90" spans="1:27" x14ac:dyDescent="0.25">
      <c r="A90">
        <v>89.918080000000003</v>
      </c>
      <c r="B90">
        <v>24.5306</v>
      </c>
      <c r="C90">
        <v>22.152139999999999</v>
      </c>
      <c r="D90">
        <v>21.731310000000001</v>
      </c>
      <c r="E90">
        <v>24.64611</v>
      </c>
      <c r="F90">
        <v>7.6259999999999994E-2</v>
      </c>
      <c r="G90">
        <v>0</v>
      </c>
      <c r="H90">
        <v>0.49278</v>
      </c>
      <c r="I90">
        <v>0.54125000000000001</v>
      </c>
      <c r="J90">
        <v>0.17452999999999999</v>
      </c>
      <c r="K90">
        <v>-6.4350000000000004E-2</v>
      </c>
      <c r="L90">
        <v>2.6840899999999999</v>
      </c>
      <c r="M90">
        <v>8.4330000000000002E-2</v>
      </c>
      <c r="N90">
        <v>0.13425000000000001</v>
      </c>
      <c r="O90">
        <v>159.74385000000001</v>
      </c>
      <c r="P90">
        <v>145.43808999999999</v>
      </c>
      <c r="Q90">
        <v>1175.0322699999999</v>
      </c>
      <c r="R90">
        <v>482.01024000000001</v>
      </c>
      <c r="S90" t="s">
        <v>27</v>
      </c>
      <c r="T90" t="e" cm="1">
        <f t="array" ref="T90">-Inf</f>
        <v>#NAME?</v>
      </c>
      <c r="U90">
        <v>3.8500000000000001E-3</v>
      </c>
      <c r="V90">
        <v>1.0240000000000001E-2</v>
      </c>
      <c r="W90">
        <v>6.5100000000000002E-3</v>
      </c>
      <c r="X90">
        <v>4.2300000000000003E-3</v>
      </c>
      <c r="Y90">
        <v>1.1650000000000001E-2</v>
      </c>
      <c r="Z90">
        <v>4.0899999999999999E-3</v>
      </c>
      <c r="AA90">
        <v>0</v>
      </c>
    </row>
    <row r="91" spans="1:27" x14ac:dyDescent="0.25">
      <c r="A91">
        <v>90.919849999999997</v>
      </c>
      <c r="B91">
        <v>24.53332</v>
      </c>
      <c r="C91">
        <v>22.152609999999999</v>
      </c>
      <c r="D91">
        <v>21.73096</v>
      </c>
      <c r="E91">
        <v>24.647279999999999</v>
      </c>
      <c r="F91">
        <v>7.6480000000000006E-2</v>
      </c>
      <c r="G91">
        <v>0</v>
      </c>
      <c r="H91">
        <v>0.49673</v>
      </c>
      <c r="I91">
        <v>0.54788999999999999</v>
      </c>
      <c r="J91">
        <v>0.17329</v>
      </c>
      <c r="K91">
        <v>-6.2370000000000002E-2</v>
      </c>
      <c r="L91">
        <v>2.68424</v>
      </c>
      <c r="M91">
        <v>8.2610000000000003E-2</v>
      </c>
      <c r="N91">
        <v>0.13489999999999999</v>
      </c>
      <c r="O91">
        <v>161.70329000000001</v>
      </c>
      <c r="P91">
        <v>146.60291000000001</v>
      </c>
      <c r="Q91">
        <v>1166.7416000000001</v>
      </c>
      <c r="R91">
        <v>483.41048000000001</v>
      </c>
      <c r="S91" t="s">
        <v>27</v>
      </c>
      <c r="T91" t="e" cm="1">
        <f t="array" ref="T91">-Inf</f>
        <v>#NAME?</v>
      </c>
      <c r="U91">
        <v>3.8600000000000001E-3</v>
      </c>
      <c r="V91">
        <v>1.0240000000000001E-2</v>
      </c>
      <c r="W91">
        <v>6.5399999999999998E-3</v>
      </c>
      <c r="X91">
        <v>4.2300000000000003E-3</v>
      </c>
      <c r="Y91">
        <v>1.171E-2</v>
      </c>
      <c r="Z91">
        <v>4.0899999999999999E-3</v>
      </c>
      <c r="AA91">
        <v>0</v>
      </c>
    </row>
    <row r="92" spans="1:27" x14ac:dyDescent="0.25">
      <c r="A92">
        <v>91.923339999999996</v>
      </c>
      <c r="B92">
        <v>24.53359</v>
      </c>
      <c r="C92">
        <v>22.151979999999998</v>
      </c>
      <c r="D92">
        <v>21.731259999999999</v>
      </c>
      <c r="E92">
        <v>24.647290000000002</v>
      </c>
      <c r="F92">
        <v>7.6109999999999997E-2</v>
      </c>
      <c r="G92">
        <v>0</v>
      </c>
      <c r="H92">
        <v>0.49447000000000002</v>
      </c>
      <c r="I92">
        <v>0.54473000000000005</v>
      </c>
      <c r="J92">
        <v>0.17893999999999999</v>
      </c>
      <c r="K92">
        <v>-6.608E-2</v>
      </c>
      <c r="L92">
        <v>2.6910099999999999</v>
      </c>
      <c r="M92">
        <v>8.5110000000000005E-2</v>
      </c>
      <c r="N92">
        <v>0.13395000000000001</v>
      </c>
      <c r="O92">
        <v>160.76997</v>
      </c>
      <c r="P92">
        <v>145.93833000000001</v>
      </c>
      <c r="Q92">
        <v>1204.7487900000001</v>
      </c>
      <c r="R92">
        <v>481.05831000000001</v>
      </c>
      <c r="S92" t="s">
        <v>27</v>
      </c>
      <c r="T92" t="e" cm="1">
        <f t="array" ref="T92">-Inf</f>
        <v>#NAME?</v>
      </c>
      <c r="U92">
        <v>3.8500000000000001E-3</v>
      </c>
      <c r="V92">
        <v>1.026E-2</v>
      </c>
      <c r="W92">
        <v>6.5300000000000002E-3</v>
      </c>
      <c r="X92">
        <v>4.2399999999999998E-3</v>
      </c>
      <c r="Y92">
        <v>1.167E-2</v>
      </c>
      <c r="Z92">
        <v>4.0800000000000003E-3</v>
      </c>
      <c r="AA92">
        <v>0</v>
      </c>
    </row>
    <row r="93" spans="1:27" x14ac:dyDescent="0.25">
      <c r="A93">
        <v>92.923100000000005</v>
      </c>
      <c r="B93">
        <v>24.53424</v>
      </c>
      <c r="C93">
        <v>22.152819999999998</v>
      </c>
      <c r="D93">
        <v>21.731809999999999</v>
      </c>
      <c r="E93">
        <v>24.646650000000001</v>
      </c>
      <c r="F93">
        <v>7.4380000000000002E-2</v>
      </c>
      <c r="G93">
        <v>0</v>
      </c>
      <c r="H93">
        <v>0.49207000000000001</v>
      </c>
      <c r="I93">
        <v>0.54225000000000001</v>
      </c>
      <c r="J93">
        <v>0.16722999999999999</v>
      </c>
      <c r="K93">
        <v>-6.4119999999999996E-2</v>
      </c>
      <c r="L93">
        <v>2.6822599999999999</v>
      </c>
      <c r="M93">
        <v>7.8640000000000002E-2</v>
      </c>
      <c r="N93">
        <v>0.13100000000000001</v>
      </c>
      <c r="O93">
        <v>160.03845000000001</v>
      </c>
      <c r="P93">
        <v>145.22948</v>
      </c>
      <c r="Q93">
        <v>1125.94956</v>
      </c>
      <c r="R93">
        <v>470.14888000000002</v>
      </c>
      <c r="S93" t="s">
        <v>27</v>
      </c>
      <c r="T93" t="e" cm="1">
        <f t="array" ref="T93">-Inf</f>
        <v>#NAME?</v>
      </c>
      <c r="U93">
        <v>3.8500000000000001E-3</v>
      </c>
      <c r="V93">
        <v>1.0240000000000001E-2</v>
      </c>
      <c r="W93">
        <v>6.5199999999999998E-3</v>
      </c>
      <c r="X93">
        <v>4.2199999999999998E-3</v>
      </c>
      <c r="Y93">
        <v>1.163E-2</v>
      </c>
      <c r="Z93">
        <v>4.0800000000000003E-3</v>
      </c>
      <c r="AA93">
        <v>0</v>
      </c>
    </row>
    <row r="94" spans="1:27" x14ac:dyDescent="0.25">
      <c r="A94">
        <v>93.926349999999999</v>
      </c>
      <c r="B94">
        <v>24.535160000000001</v>
      </c>
      <c r="C94">
        <v>22.15239</v>
      </c>
      <c r="D94">
        <v>21.732610000000001</v>
      </c>
      <c r="E94">
        <v>24.646709999999999</v>
      </c>
      <c r="F94">
        <v>7.4279999999999999E-2</v>
      </c>
      <c r="G94">
        <v>0</v>
      </c>
      <c r="H94">
        <v>0.49253000000000002</v>
      </c>
      <c r="I94">
        <v>0.54161000000000004</v>
      </c>
      <c r="J94">
        <v>0.17169000000000001</v>
      </c>
      <c r="K94">
        <v>-6.4839999999999995E-2</v>
      </c>
      <c r="L94">
        <v>2.68512</v>
      </c>
      <c r="M94">
        <v>8.0119999999999997E-2</v>
      </c>
      <c r="N94">
        <v>0.13042999999999999</v>
      </c>
      <c r="O94">
        <v>159.85131000000001</v>
      </c>
      <c r="P94">
        <v>145.36335</v>
      </c>
      <c r="Q94">
        <v>1156.0033599999999</v>
      </c>
      <c r="R94">
        <v>469.49997999999999</v>
      </c>
      <c r="S94" t="s">
        <v>27</v>
      </c>
      <c r="T94" t="e" cm="1">
        <f t="array" ref="T94">-Inf</f>
        <v>#NAME?</v>
      </c>
      <c r="U94">
        <v>3.8500000000000001E-3</v>
      </c>
      <c r="V94">
        <v>1.025E-2</v>
      </c>
      <c r="W94">
        <v>6.5100000000000002E-3</v>
      </c>
      <c r="X94">
        <v>4.2300000000000003E-3</v>
      </c>
      <c r="Y94">
        <v>1.1639999999999999E-2</v>
      </c>
      <c r="Z94">
        <v>4.0800000000000003E-3</v>
      </c>
      <c r="AA94">
        <v>0</v>
      </c>
    </row>
    <row r="95" spans="1:27" x14ac:dyDescent="0.25">
      <c r="A95">
        <v>94.926839999999999</v>
      </c>
      <c r="B95">
        <v>24.536539999999999</v>
      </c>
      <c r="C95">
        <v>22.152170000000002</v>
      </c>
      <c r="D95">
        <v>21.731809999999999</v>
      </c>
      <c r="E95">
        <v>24.647110000000001</v>
      </c>
      <c r="F95">
        <v>7.3810000000000001E-2</v>
      </c>
      <c r="G95">
        <v>0</v>
      </c>
      <c r="H95">
        <v>0.49097000000000002</v>
      </c>
      <c r="I95">
        <v>0.53925999999999996</v>
      </c>
      <c r="J95">
        <v>0.17008000000000001</v>
      </c>
      <c r="K95">
        <v>-6.3310000000000005E-2</v>
      </c>
      <c r="L95">
        <v>2.68072</v>
      </c>
      <c r="M95">
        <v>7.8670000000000004E-2</v>
      </c>
      <c r="N95">
        <v>0.12978999999999999</v>
      </c>
      <c r="O95">
        <v>159.15599</v>
      </c>
      <c r="P95">
        <v>144.90339</v>
      </c>
      <c r="Q95">
        <v>1145.1930600000001</v>
      </c>
      <c r="R95">
        <v>466.52483000000001</v>
      </c>
      <c r="S95" t="s">
        <v>27</v>
      </c>
      <c r="T95" t="e" cm="1">
        <f t="array" ref="T95">-Inf</f>
        <v>#NAME?</v>
      </c>
      <c r="U95">
        <v>3.8600000000000001E-3</v>
      </c>
      <c r="V95">
        <v>1.0240000000000001E-2</v>
      </c>
      <c r="W95">
        <v>6.4999999999999997E-3</v>
      </c>
      <c r="X95">
        <v>4.2199999999999998E-3</v>
      </c>
      <c r="Y95">
        <v>1.162E-2</v>
      </c>
      <c r="Z95">
        <v>4.0800000000000003E-3</v>
      </c>
      <c r="AA95">
        <v>0</v>
      </c>
    </row>
    <row r="96" spans="1:27" x14ac:dyDescent="0.25">
      <c r="A96">
        <v>95.930589999999995</v>
      </c>
      <c r="B96">
        <v>24.536860000000001</v>
      </c>
      <c r="C96">
        <v>22.152909999999999</v>
      </c>
      <c r="D96">
        <v>21.731809999999999</v>
      </c>
      <c r="E96">
        <v>24.647539999999999</v>
      </c>
      <c r="F96">
        <v>7.4279999999999999E-2</v>
      </c>
      <c r="G96">
        <v>0</v>
      </c>
      <c r="H96">
        <v>0.49214999999999998</v>
      </c>
      <c r="I96">
        <v>0.54244000000000003</v>
      </c>
      <c r="J96">
        <v>0.17151</v>
      </c>
      <c r="K96">
        <v>-6.1159999999999999E-2</v>
      </c>
      <c r="L96">
        <v>2.6827700000000001</v>
      </c>
      <c r="M96">
        <v>7.9409999999999994E-2</v>
      </c>
      <c r="N96">
        <v>0.13084000000000001</v>
      </c>
      <c r="O96">
        <v>160.09407999999999</v>
      </c>
      <c r="P96">
        <v>145.25362999999999</v>
      </c>
      <c r="Q96">
        <v>1154.8242700000001</v>
      </c>
      <c r="R96">
        <v>469.46672999999998</v>
      </c>
      <c r="S96" t="s">
        <v>27</v>
      </c>
      <c r="T96" t="e" cm="1">
        <f t="array" ref="T96">-Inf</f>
        <v>#NAME?</v>
      </c>
      <c r="U96">
        <v>3.8600000000000001E-3</v>
      </c>
      <c r="V96">
        <v>1.0240000000000001E-2</v>
      </c>
      <c r="W96">
        <v>6.5199999999999998E-3</v>
      </c>
      <c r="X96">
        <v>4.2300000000000003E-3</v>
      </c>
      <c r="Y96">
        <v>1.1639999999999999E-2</v>
      </c>
      <c r="Z96">
        <v>4.0800000000000003E-3</v>
      </c>
      <c r="AA96">
        <v>0</v>
      </c>
    </row>
    <row r="97" spans="1:27" x14ac:dyDescent="0.25">
      <c r="A97">
        <v>96.935400000000001</v>
      </c>
      <c r="B97">
        <v>24.538519999999998</v>
      </c>
      <c r="C97">
        <v>22.153179999999999</v>
      </c>
      <c r="D97">
        <v>21.731629999999999</v>
      </c>
      <c r="E97">
        <v>24.64865</v>
      </c>
      <c r="F97">
        <v>7.6149999999999995E-2</v>
      </c>
      <c r="G97">
        <v>0</v>
      </c>
      <c r="H97">
        <v>0.49299999999999999</v>
      </c>
      <c r="I97">
        <v>0.53942000000000001</v>
      </c>
      <c r="J97">
        <v>0.16422999999999999</v>
      </c>
      <c r="K97">
        <v>-6.2449999999999999E-2</v>
      </c>
      <c r="L97">
        <v>2.6809500000000002</v>
      </c>
      <c r="M97">
        <v>7.5660000000000005E-2</v>
      </c>
      <c r="N97">
        <v>0.13428000000000001</v>
      </c>
      <c r="O97">
        <v>159.20452</v>
      </c>
      <c r="P97">
        <v>145.50463999999999</v>
      </c>
      <c r="Q97">
        <v>1105.8186499999999</v>
      </c>
      <c r="R97">
        <v>481.30475999999999</v>
      </c>
      <c r="S97" t="s">
        <v>27</v>
      </c>
      <c r="T97" t="e" cm="1">
        <f t="array" ref="T97">-Inf</f>
        <v>#NAME?</v>
      </c>
      <c r="U97">
        <v>3.8600000000000001E-3</v>
      </c>
      <c r="V97">
        <v>1.0240000000000001E-2</v>
      </c>
      <c r="W97">
        <v>6.4999999999999997E-3</v>
      </c>
      <c r="X97">
        <v>4.2199999999999998E-3</v>
      </c>
      <c r="Y97">
        <v>1.1650000000000001E-2</v>
      </c>
      <c r="Z97">
        <v>4.0899999999999999E-3</v>
      </c>
      <c r="AA97">
        <v>0</v>
      </c>
    </row>
    <row r="98" spans="1:27" x14ac:dyDescent="0.25">
      <c r="A98">
        <v>97.938109999999995</v>
      </c>
      <c r="B98">
        <v>24.539190000000001</v>
      </c>
      <c r="C98">
        <v>22.152270000000001</v>
      </c>
      <c r="D98">
        <v>21.73237</v>
      </c>
      <c r="E98">
        <v>24.651430000000001</v>
      </c>
      <c r="F98">
        <v>7.5539999999999996E-2</v>
      </c>
      <c r="G98">
        <v>0</v>
      </c>
      <c r="H98">
        <v>0.49103999999999998</v>
      </c>
      <c r="I98">
        <v>0.54820000000000002</v>
      </c>
      <c r="J98">
        <v>0.17685999999999999</v>
      </c>
      <c r="K98">
        <v>-6.3789999999999999E-2</v>
      </c>
      <c r="L98">
        <v>2.6857799999999998</v>
      </c>
      <c r="M98">
        <v>8.3040000000000003E-2</v>
      </c>
      <c r="N98">
        <v>0.13269</v>
      </c>
      <c r="O98">
        <v>161.79473999999999</v>
      </c>
      <c r="P98">
        <v>144.92402999999999</v>
      </c>
      <c r="Q98">
        <v>1190.8855900000001</v>
      </c>
      <c r="R98">
        <v>477.46647999999999</v>
      </c>
      <c r="S98" t="s">
        <v>27</v>
      </c>
      <c r="T98" t="e" cm="1">
        <f t="array" ref="T98">-Inf</f>
        <v>#NAME?</v>
      </c>
      <c r="U98">
        <v>3.8500000000000001E-3</v>
      </c>
      <c r="V98">
        <v>1.025E-2</v>
      </c>
      <c r="W98">
        <v>6.5399999999999998E-3</v>
      </c>
      <c r="X98">
        <v>4.2300000000000003E-3</v>
      </c>
      <c r="Y98">
        <v>1.162E-2</v>
      </c>
      <c r="Z98">
        <v>4.0800000000000003E-3</v>
      </c>
      <c r="AA98">
        <v>0</v>
      </c>
    </row>
    <row r="99" spans="1:27" x14ac:dyDescent="0.25">
      <c r="A99">
        <v>98.940010000000001</v>
      </c>
      <c r="B99">
        <v>24.539870000000001</v>
      </c>
      <c r="C99">
        <v>22.152850000000001</v>
      </c>
      <c r="D99">
        <v>21.731860000000001</v>
      </c>
      <c r="E99">
        <v>24.651409999999998</v>
      </c>
      <c r="F99">
        <v>7.5819999999999999E-2</v>
      </c>
      <c r="G99">
        <v>0</v>
      </c>
      <c r="H99">
        <v>0.49325999999999998</v>
      </c>
      <c r="I99">
        <v>0.54427000000000003</v>
      </c>
      <c r="J99">
        <v>0.17802999999999999</v>
      </c>
      <c r="K99">
        <v>-6.6110000000000002E-2</v>
      </c>
      <c r="L99">
        <v>2.6876099999999998</v>
      </c>
      <c r="M99">
        <v>8.3070000000000005E-2</v>
      </c>
      <c r="N99">
        <v>0.13352</v>
      </c>
      <c r="O99">
        <v>160.63410999999999</v>
      </c>
      <c r="P99">
        <v>145.58065999999999</v>
      </c>
      <c r="Q99">
        <v>1198.7757300000001</v>
      </c>
      <c r="R99">
        <v>479.24336</v>
      </c>
      <c r="S99" t="s">
        <v>27</v>
      </c>
      <c r="T99" t="e" cm="1">
        <f t="array" ref="T99">-Inf</f>
        <v>#NAME?</v>
      </c>
      <c r="U99">
        <v>3.8500000000000001E-3</v>
      </c>
      <c r="V99">
        <v>1.025E-2</v>
      </c>
      <c r="W99">
        <v>6.5300000000000002E-3</v>
      </c>
      <c r="X99">
        <v>4.2399999999999998E-3</v>
      </c>
      <c r="Y99">
        <v>1.1650000000000001E-2</v>
      </c>
      <c r="Z99">
        <v>4.0800000000000003E-3</v>
      </c>
      <c r="AA99">
        <v>0</v>
      </c>
    </row>
    <row r="100" spans="1:27" x14ac:dyDescent="0.25">
      <c r="A100">
        <v>99.942779999999999</v>
      </c>
      <c r="B100">
        <v>24.541550000000001</v>
      </c>
      <c r="C100">
        <v>22.152650000000001</v>
      </c>
      <c r="D100">
        <v>21.73235</v>
      </c>
      <c r="E100">
        <v>24.651589999999999</v>
      </c>
      <c r="F100">
        <v>7.5939999999999994E-2</v>
      </c>
      <c r="G100">
        <v>0</v>
      </c>
      <c r="H100">
        <v>0.49414000000000002</v>
      </c>
      <c r="I100">
        <v>0.54323999999999995</v>
      </c>
      <c r="J100">
        <v>0.17243</v>
      </c>
      <c r="K100">
        <v>-6.2190000000000002E-2</v>
      </c>
      <c r="L100">
        <v>2.6829800000000001</v>
      </c>
      <c r="M100">
        <v>7.9369999999999996E-2</v>
      </c>
      <c r="N100">
        <v>0.13352</v>
      </c>
      <c r="O100">
        <v>160.33025000000001</v>
      </c>
      <c r="P100">
        <v>145.84008</v>
      </c>
      <c r="Q100">
        <v>1161.1423</v>
      </c>
      <c r="R100">
        <v>479.99804</v>
      </c>
      <c r="S100" t="s">
        <v>27</v>
      </c>
      <c r="T100" t="e" cm="1">
        <f t="array" ref="T100">-Inf</f>
        <v>#NAME?</v>
      </c>
      <c r="U100">
        <v>3.8600000000000001E-3</v>
      </c>
      <c r="V100">
        <v>1.0240000000000001E-2</v>
      </c>
      <c r="W100">
        <v>6.5199999999999998E-3</v>
      </c>
      <c r="X100">
        <v>4.2300000000000003E-3</v>
      </c>
      <c r="Y100">
        <v>1.167E-2</v>
      </c>
      <c r="Z100">
        <v>4.0800000000000003E-3</v>
      </c>
      <c r="AA100">
        <v>0</v>
      </c>
    </row>
    <row r="101" spans="1:27" x14ac:dyDescent="0.25">
      <c r="A101">
        <v>100.94271000000001</v>
      </c>
      <c r="B101">
        <v>24.540489999999998</v>
      </c>
      <c r="C101">
        <v>22.15296</v>
      </c>
      <c r="D101">
        <v>21.73292</v>
      </c>
      <c r="E101">
        <v>24.653320000000001</v>
      </c>
      <c r="F101">
        <v>7.5499999999999998E-2</v>
      </c>
      <c r="G101">
        <v>0</v>
      </c>
      <c r="H101">
        <v>0.49297999999999997</v>
      </c>
      <c r="I101">
        <v>0.54608000000000001</v>
      </c>
      <c r="J101">
        <v>0.17963999999999999</v>
      </c>
      <c r="K101">
        <v>-6.4729999999999996E-2</v>
      </c>
      <c r="L101">
        <v>2.68418</v>
      </c>
      <c r="M101">
        <v>8.4790000000000004E-2</v>
      </c>
      <c r="N101">
        <v>0.13266</v>
      </c>
      <c r="O101">
        <v>161.17003</v>
      </c>
      <c r="P101">
        <v>145.49843000000001</v>
      </c>
      <c r="Q101">
        <v>1209.6705300000001</v>
      </c>
      <c r="R101">
        <v>477.23471000000001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1.0240000000000001E-2</v>
      </c>
      <c r="W101">
        <v>6.5300000000000002E-3</v>
      </c>
      <c r="X101">
        <v>4.2399999999999998E-3</v>
      </c>
      <c r="Y101">
        <v>1.1650000000000001E-2</v>
      </c>
      <c r="Z101">
        <v>4.0800000000000003E-3</v>
      </c>
      <c r="AA101">
        <v>0</v>
      </c>
    </row>
    <row r="102" spans="1:27" x14ac:dyDescent="0.25">
      <c r="A102">
        <v>101.94589999999999</v>
      </c>
      <c r="B102">
        <v>24.542120000000001</v>
      </c>
      <c r="C102">
        <v>22.152920000000002</v>
      </c>
      <c r="D102">
        <v>21.73245</v>
      </c>
      <c r="E102">
        <v>24.653179999999999</v>
      </c>
      <c r="F102">
        <v>7.5990000000000002E-2</v>
      </c>
      <c r="G102">
        <v>0</v>
      </c>
      <c r="H102">
        <v>0.49125000000000002</v>
      </c>
      <c r="I102">
        <v>0.54198999999999997</v>
      </c>
      <c r="J102">
        <v>0.16041</v>
      </c>
      <c r="K102">
        <v>-6.3140000000000002E-2</v>
      </c>
      <c r="L102">
        <v>2.6850299999999998</v>
      </c>
      <c r="M102">
        <v>7.4520000000000003E-2</v>
      </c>
      <c r="N102">
        <v>0.13364999999999999</v>
      </c>
      <c r="O102">
        <v>159.96225999999999</v>
      </c>
      <c r="P102">
        <v>144.98841999999999</v>
      </c>
      <c r="Q102">
        <v>1080.1806999999999</v>
      </c>
      <c r="R102">
        <v>480.27931000000001</v>
      </c>
      <c r="S102" t="s">
        <v>27</v>
      </c>
      <c r="T102" t="e" cm="1">
        <f t="array" ref="T102">-Inf</f>
        <v>#NAME?</v>
      </c>
      <c r="U102">
        <v>3.8600000000000001E-3</v>
      </c>
      <c r="V102">
        <v>1.025E-2</v>
      </c>
      <c r="W102">
        <v>6.5199999999999998E-3</v>
      </c>
      <c r="X102">
        <v>4.2100000000000002E-3</v>
      </c>
      <c r="Y102">
        <v>1.162E-2</v>
      </c>
      <c r="Z102">
        <v>4.0800000000000003E-3</v>
      </c>
      <c r="AA102">
        <v>0</v>
      </c>
    </row>
    <row r="103" spans="1:27" x14ac:dyDescent="0.25">
      <c r="A103">
        <v>102.94833</v>
      </c>
      <c r="B103">
        <v>24.542210000000001</v>
      </c>
      <c r="C103">
        <v>22.152470000000001</v>
      </c>
      <c r="D103">
        <v>21.732320000000001</v>
      </c>
      <c r="E103">
        <v>24.654029999999999</v>
      </c>
      <c r="F103">
        <v>7.6340000000000005E-2</v>
      </c>
      <c r="G103">
        <v>0</v>
      </c>
      <c r="H103">
        <v>0.49181999999999998</v>
      </c>
      <c r="I103">
        <v>0.54240999999999995</v>
      </c>
      <c r="J103">
        <v>0.17188999999999999</v>
      </c>
      <c r="K103">
        <v>-6.2670000000000003E-2</v>
      </c>
      <c r="L103">
        <v>2.6832400000000001</v>
      </c>
      <c r="M103">
        <v>8.0399999999999999E-2</v>
      </c>
      <c r="N103">
        <v>0.13416</v>
      </c>
      <c r="O103">
        <v>160.08625000000001</v>
      </c>
      <c r="P103">
        <v>145.15586999999999</v>
      </c>
      <c r="Q103">
        <v>1157.52198</v>
      </c>
      <c r="R103">
        <v>482.49919</v>
      </c>
      <c r="S103" t="s">
        <v>27</v>
      </c>
      <c r="T103" t="e" cm="1">
        <f t="array" ref="T103">-Inf</f>
        <v>#NAME?</v>
      </c>
      <c r="U103">
        <v>3.8600000000000001E-3</v>
      </c>
      <c r="V103">
        <v>1.0240000000000001E-2</v>
      </c>
      <c r="W103">
        <v>6.5199999999999998E-3</v>
      </c>
      <c r="X103">
        <v>4.2300000000000003E-3</v>
      </c>
      <c r="Y103">
        <v>1.163E-2</v>
      </c>
      <c r="Z103">
        <v>4.0899999999999999E-3</v>
      </c>
      <c r="AA103">
        <v>0</v>
      </c>
    </row>
    <row r="104" spans="1:27" x14ac:dyDescent="0.25">
      <c r="A104">
        <v>103.95027</v>
      </c>
      <c r="B104">
        <v>24.543320000000001</v>
      </c>
      <c r="C104">
        <v>22.153099999999998</v>
      </c>
      <c r="D104">
        <v>21.73216</v>
      </c>
      <c r="E104">
        <v>24.654399999999999</v>
      </c>
      <c r="F104">
        <v>7.6530000000000001E-2</v>
      </c>
      <c r="G104">
        <v>0</v>
      </c>
      <c r="H104">
        <v>0.49192000000000002</v>
      </c>
      <c r="I104">
        <v>0.54262999999999995</v>
      </c>
      <c r="J104">
        <v>0.16894999999999999</v>
      </c>
      <c r="K104">
        <v>-6.4850000000000005E-2</v>
      </c>
      <c r="L104">
        <v>2.6863700000000001</v>
      </c>
      <c r="M104">
        <v>7.85E-2</v>
      </c>
      <c r="N104">
        <v>0.13475000000000001</v>
      </c>
      <c r="O104">
        <v>160.15127000000001</v>
      </c>
      <c r="P104">
        <v>145.18334999999999</v>
      </c>
      <c r="Q104">
        <v>1137.7649899999999</v>
      </c>
      <c r="R104">
        <v>483.70850999999999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1.025E-2</v>
      </c>
      <c r="W104">
        <v>6.5199999999999998E-3</v>
      </c>
      <c r="X104">
        <v>4.2199999999999998E-3</v>
      </c>
      <c r="Y104">
        <v>1.163E-2</v>
      </c>
      <c r="Z104">
        <v>4.0899999999999999E-3</v>
      </c>
      <c r="AA104">
        <v>0</v>
      </c>
    </row>
    <row r="105" spans="1:27" x14ac:dyDescent="0.25">
      <c r="A105">
        <v>104.95038</v>
      </c>
      <c r="B105">
        <v>24.544509999999999</v>
      </c>
      <c r="C105">
        <v>22.153639999999999</v>
      </c>
      <c r="D105">
        <v>21.732620000000001</v>
      </c>
      <c r="E105">
        <v>24.655940000000001</v>
      </c>
      <c r="F105">
        <v>7.5810000000000002E-2</v>
      </c>
      <c r="G105">
        <v>0</v>
      </c>
      <c r="H105">
        <v>0.49199999999999999</v>
      </c>
      <c r="I105">
        <v>0.54422999999999999</v>
      </c>
      <c r="J105">
        <v>0.16322</v>
      </c>
      <c r="K105">
        <v>-6.2740000000000004E-2</v>
      </c>
      <c r="L105">
        <v>2.6833499999999999</v>
      </c>
      <c r="M105">
        <v>7.6079999999999995E-2</v>
      </c>
      <c r="N105">
        <v>0.13350999999999999</v>
      </c>
      <c r="O105">
        <v>160.62197</v>
      </c>
      <c r="P105">
        <v>145.20767000000001</v>
      </c>
      <c r="Q105">
        <v>1099.21378</v>
      </c>
      <c r="R105">
        <v>479.15672999999998</v>
      </c>
      <c r="S105" t="s">
        <v>27</v>
      </c>
      <c r="T105" t="e" cm="1">
        <f t="array" ref="T105">-Inf</f>
        <v>#NAME?</v>
      </c>
      <c r="U105">
        <v>3.8600000000000001E-3</v>
      </c>
      <c r="V105">
        <v>1.0240000000000001E-2</v>
      </c>
      <c r="W105">
        <v>6.5300000000000002E-3</v>
      </c>
      <c r="X105">
        <v>4.2199999999999998E-3</v>
      </c>
      <c r="Y105">
        <v>1.163E-2</v>
      </c>
      <c r="Z105">
        <v>4.0800000000000003E-3</v>
      </c>
      <c r="AA105">
        <v>0</v>
      </c>
    </row>
    <row r="106" spans="1:27" x14ac:dyDescent="0.25">
      <c r="A106">
        <v>105.95211</v>
      </c>
      <c r="B106">
        <v>24.545829999999999</v>
      </c>
      <c r="C106">
        <v>22.152290000000001</v>
      </c>
      <c r="D106">
        <v>21.73311</v>
      </c>
      <c r="E106">
        <v>24.6586</v>
      </c>
      <c r="F106">
        <v>7.5810000000000002E-2</v>
      </c>
      <c r="G106">
        <v>0</v>
      </c>
      <c r="H106">
        <v>0.49385000000000001</v>
      </c>
      <c r="I106">
        <v>0.54308999999999996</v>
      </c>
      <c r="J106">
        <v>0.16825999999999999</v>
      </c>
      <c r="K106">
        <v>-6.2969999999999998E-2</v>
      </c>
      <c r="L106">
        <v>2.6837900000000001</v>
      </c>
      <c r="M106">
        <v>7.9380000000000006E-2</v>
      </c>
      <c r="N106">
        <v>0.13292000000000001</v>
      </c>
      <c r="O106">
        <v>160.28798</v>
      </c>
      <c r="P106">
        <v>145.75336999999999</v>
      </c>
      <c r="Q106">
        <v>1133.17542</v>
      </c>
      <c r="R106">
        <v>479.14911999999998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1.0240000000000001E-2</v>
      </c>
      <c r="W106">
        <v>6.5199999999999998E-3</v>
      </c>
      <c r="X106">
        <v>4.2199999999999998E-3</v>
      </c>
      <c r="Y106">
        <v>1.166E-2</v>
      </c>
      <c r="Z106">
        <v>4.0800000000000003E-3</v>
      </c>
      <c r="AA106">
        <v>0</v>
      </c>
    </row>
    <row r="107" spans="1:27" x14ac:dyDescent="0.25">
      <c r="A107">
        <v>106.95497</v>
      </c>
      <c r="B107">
        <v>24.547989999999999</v>
      </c>
      <c r="C107">
        <v>22.1525</v>
      </c>
      <c r="D107">
        <v>21.732890000000001</v>
      </c>
      <c r="E107">
        <v>24.661010000000001</v>
      </c>
      <c r="F107">
        <v>7.5539999999999996E-2</v>
      </c>
      <c r="G107">
        <v>0</v>
      </c>
      <c r="H107">
        <v>0.49275000000000002</v>
      </c>
      <c r="I107">
        <v>0.54262999999999995</v>
      </c>
      <c r="J107">
        <v>0.17416000000000001</v>
      </c>
      <c r="K107">
        <v>-6.4420000000000005E-2</v>
      </c>
      <c r="L107">
        <v>2.6785999999999999</v>
      </c>
      <c r="M107">
        <v>8.2339999999999997E-2</v>
      </c>
      <c r="N107">
        <v>0.13258</v>
      </c>
      <c r="O107">
        <v>160.15091000000001</v>
      </c>
      <c r="P107">
        <v>145.42986999999999</v>
      </c>
      <c r="Q107">
        <v>1172.97397</v>
      </c>
      <c r="R107">
        <v>477.43619999999999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1.023E-2</v>
      </c>
      <c r="W107">
        <v>6.5199999999999998E-3</v>
      </c>
      <c r="X107">
        <v>4.2300000000000003E-3</v>
      </c>
      <c r="Y107">
        <v>1.1639999999999999E-2</v>
      </c>
      <c r="Z107">
        <v>4.0800000000000003E-3</v>
      </c>
      <c r="AA107">
        <v>0</v>
      </c>
    </row>
    <row r="108" spans="1:27" x14ac:dyDescent="0.25">
      <c r="A108">
        <v>107.95672</v>
      </c>
      <c r="B108">
        <v>24.548120000000001</v>
      </c>
      <c r="C108">
        <v>22.15305</v>
      </c>
      <c r="D108">
        <v>21.73208</v>
      </c>
      <c r="E108">
        <v>24.662369999999999</v>
      </c>
      <c r="F108">
        <v>7.6050000000000006E-2</v>
      </c>
      <c r="G108">
        <v>0</v>
      </c>
      <c r="H108">
        <v>0.49196000000000001</v>
      </c>
      <c r="I108">
        <v>0.54430999999999996</v>
      </c>
      <c r="J108">
        <v>0.16367999999999999</v>
      </c>
      <c r="K108">
        <v>-6.5939999999999999E-2</v>
      </c>
      <c r="L108">
        <v>2.6795499999999999</v>
      </c>
      <c r="M108">
        <v>7.8229999999999994E-2</v>
      </c>
      <c r="N108">
        <v>0.13392000000000001</v>
      </c>
      <c r="O108">
        <v>160.64784</v>
      </c>
      <c r="P108">
        <v>145.19729000000001</v>
      </c>
      <c r="Q108">
        <v>1102.40705</v>
      </c>
      <c r="R108">
        <v>480.67880000000002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1.023E-2</v>
      </c>
      <c r="W108">
        <v>6.5300000000000002E-3</v>
      </c>
      <c r="X108">
        <v>4.2199999999999998E-3</v>
      </c>
      <c r="Y108">
        <v>1.163E-2</v>
      </c>
      <c r="Z108">
        <v>4.0800000000000003E-3</v>
      </c>
      <c r="AA108">
        <v>0</v>
      </c>
    </row>
    <row r="109" spans="1:27" x14ac:dyDescent="0.25">
      <c r="A109">
        <v>108.95867</v>
      </c>
      <c r="B109">
        <v>24.548390000000001</v>
      </c>
      <c r="C109">
        <v>22.153510000000001</v>
      </c>
      <c r="D109">
        <v>21.732060000000001</v>
      </c>
      <c r="E109">
        <v>24.664870000000001</v>
      </c>
      <c r="F109">
        <v>7.6619999999999994E-2</v>
      </c>
      <c r="G109">
        <v>0</v>
      </c>
      <c r="H109">
        <v>0.49462</v>
      </c>
      <c r="I109">
        <v>0.54525999999999997</v>
      </c>
      <c r="J109">
        <v>0.16749</v>
      </c>
      <c r="K109">
        <v>-6.3149999999999998E-2</v>
      </c>
      <c r="L109">
        <v>2.6809500000000002</v>
      </c>
      <c r="M109">
        <v>8.1610000000000002E-2</v>
      </c>
      <c r="N109">
        <v>0.13507</v>
      </c>
      <c r="O109">
        <v>160.92887999999999</v>
      </c>
      <c r="P109">
        <v>145.98088999999999</v>
      </c>
      <c r="Q109">
        <v>1128.0919699999999</v>
      </c>
      <c r="R109">
        <v>484.27175999999997</v>
      </c>
      <c r="S109" t="s">
        <v>27</v>
      </c>
      <c r="T109" t="e" cm="1">
        <f t="array" ref="T109">-Inf</f>
        <v>#NAME?</v>
      </c>
      <c r="U109">
        <v>3.8600000000000001E-3</v>
      </c>
      <c r="V109">
        <v>1.0240000000000001E-2</v>
      </c>
      <c r="W109">
        <v>6.5300000000000002E-3</v>
      </c>
      <c r="X109">
        <v>4.2199999999999998E-3</v>
      </c>
      <c r="Y109">
        <v>1.167E-2</v>
      </c>
      <c r="Z109">
        <v>4.0899999999999999E-3</v>
      </c>
      <c r="AA109">
        <v>0</v>
      </c>
    </row>
    <row r="110" spans="1:27" x14ac:dyDescent="0.25">
      <c r="A110">
        <v>109.96109</v>
      </c>
      <c r="B110">
        <v>24.549849999999999</v>
      </c>
      <c r="C110">
        <v>22.152280000000001</v>
      </c>
      <c r="D110">
        <v>21.73293</v>
      </c>
      <c r="E110">
        <v>24.666640000000001</v>
      </c>
      <c r="F110">
        <v>7.5520000000000004E-2</v>
      </c>
      <c r="G110">
        <v>0</v>
      </c>
      <c r="H110">
        <v>0.49553000000000003</v>
      </c>
      <c r="I110">
        <v>0.54552</v>
      </c>
      <c r="J110">
        <v>0.17191999999999999</v>
      </c>
      <c r="K110">
        <v>-6.2829999999999997E-2</v>
      </c>
      <c r="L110">
        <v>2.6817600000000001</v>
      </c>
      <c r="M110">
        <v>8.3989999999999995E-2</v>
      </c>
      <c r="N110">
        <v>0.13247</v>
      </c>
      <c r="O110">
        <v>161.00335999999999</v>
      </c>
      <c r="P110">
        <v>146.24934999999999</v>
      </c>
      <c r="Q110">
        <v>1157.9865299999999</v>
      </c>
      <c r="R110">
        <v>477.31504000000001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1.0240000000000001E-2</v>
      </c>
      <c r="W110">
        <v>6.5300000000000002E-3</v>
      </c>
      <c r="X110">
        <v>4.2300000000000003E-3</v>
      </c>
      <c r="Y110">
        <v>1.1690000000000001E-2</v>
      </c>
      <c r="Z110">
        <v>4.0800000000000003E-3</v>
      </c>
      <c r="AA110">
        <v>0</v>
      </c>
    </row>
    <row r="111" spans="1:27" x14ac:dyDescent="0.25">
      <c r="A111">
        <v>110.96437</v>
      </c>
      <c r="B111">
        <v>24.550999999999998</v>
      </c>
      <c r="C111">
        <v>22.153839999999999</v>
      </c>
      <c r="D111">
        <v>21.733070000000001</v>
      </c>
      <c r="E111">
        <v>24.668810000000001</v>
      </c>
      <c r="F111">
        <v>7.5990000000000002E-2</v>
      </c>
      <c r="G111">
        <v>0</v>
      </c>
      <c r="H111">
        <v>0.49146000000000001</v>
      </c>
      <c r="I111">
        <v>0.54315999999999998</v>
      </c>
      <c r="J111">
        <v>0.16486999999999999</v>
      </c>
      <c r="K111">
        <v>-5.9130000000000002E-2</v>
      </c>
      <c r="L111">
        <v>2.68445</v>
      </c>
      <c r="M111">
        <v>8.1259999999999999E-2</v>
      </c>
      <c r="N111">
        <v>0.13374</v>
      </c>
      <c r="O111">
        <v>160.30862999999999</v>
      </c>
      <c r="P111">
        <v>145.04885999999999</v>
      </c>
      <c r="Q111">
        <v>1110.5677599999999</v>
      </c>
      <c r="R111">
        <v>480.28744</v>
      </c>
      <c r="S111" t="s">
        <v>27</v>
      </c>
      <c r="T111" t="e" cm="1">
        <f t="array" ref="T111">-Inf</f>
        <v>#NAME?</v>
      </c>
      <c r="U111">
        <v>3.8600000000000001E-3</v>
      </c>
      <c r="V111">
        <v>1.025E-2</v>
      </c>
      <c r="W111">
        <v>6.5199999999999998E-3</v>
      </c>
      <c r="X111">
        <v>4.2199999999999998E-3</v>
      </c>
      <c r="Y111">
        <v>1.162E-2</v>
      </c>
      <c r="Z111">
        <v>4.0800000000000003E-3</v>
      </c>
      <c r="AA111">
        <v>0</v>
      </c>
    </row>
    <row r="112" spans="1:27" x14ac:dyDescent="0.25">
      <c r="A112">
        <v>111.96588</v>
      </c>
      <c r="B112">
        <v>24.55189</v>
      </c>
      <c r="C112">
        <v>22.15305</v>
      </c>
      <c r="D112">
        <v>21.732520000000001</v>
      </c>
      <c r="E112">
        <v>24.668880000000001</v>
      </c>
      <c r="F112">
        <v>7.5999999999999998E-2</v>
      </c>
      <c r="G112">
        <v>0</v>
      </c>
      <c r="H112">
        <v>0.49298999999999998</v>
      </c>
      <c r="I112">
        <v>0.54157999999999995</v>
      </c>
      <c r="J112">
        <v>0.16921</v>
      </c>
      <c r="K112">
        <v>-6.1890000000000001E-2</v>
      </c>
      <c r="L112">
        <v>2.6855899999999999</v>
      </c>
      <c r="M112">
        <v>8.2799999999999999E-2</v>
      </c>
      <c r="N112">
        <v>0.13369</v>
      </c>
      <c r="O112">
        <v>159.84067999999999</v>
      </c>
      <c r="P112">
        <v>145.50102000000001</v>
      </c>
      <c r="Q112">
        <v>1139.7679000000001</v>
      </c>
      <c r="R112">
        <v>480.35194000000001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1.025E-2</v>
      </c>
      <c r="W112">
        <v>6.5100000000000002E-3</v>
      </c>
      <c r="X112">
        <v>4.2199999999999998E-3</v>
      </c>
      <c r="Y112">
        <v>1.1650000000000001E-2</v>
      </c>
      <c r="Z112">
        <v>4.0800000000000003E-3</v>
      </c>
      <c r="AA112">
        <v>0</v>
      </c>
    </row>
    <row r="113" spans="1:27" x14ac:dyDescent="0.25">
      <c r="A113">
        <v>112.96653999999999</v>
      </c>
      <c r="B113">
        <v>24.553260000000002</v>
      </c>
      <c r="C113">
        <v>22.152889999999999</v>
      </c>
      <c r="D113">
        <v>21.731770000000001</v>
      </c>
      <c r="E113">
        <v>24.667729999999999</v>
      </c>
      <c r="F113">
        <v>7.5660000000000005E-2</v>
      </c>
      <c r="G113">
        <v>0</v>
      </c>
      <c r="H113">
        <v>0.49271999999999999</v>
      </c>
      <c r="I113">
        <v>0.54264000000000001</v>
      </c>
      <c r="J113">
        <v>0.16170000000000001</v>
      </c>
      <c r="K113">
        <v>-5.935E-2</v>
      </c>
      <c r="L113">
        <v>2.6844199999999998</v>
      </c>
      <c r="M113">
        <v>7.7429999999999999E-2</v>
      </c>
      <c r="N113">
        <v>0.13328999999999999</v>
      </c>
      <c r="O113">
        <v>160.15273999999999</v>
      </c>
      <c r="P113">
        <v>145.42000999999999</v>
      </c>
      <c r="Q113">
        <v>1089.1897799999999</v>
      </c>
      <c r="R113">
        <v>478.2398</v>
      </c>
      <c r="S113" t="s">
        <v>27</v>
      </c>
      <c r="T113" t="e" cm="1">
        <f t="array" ref="T113">-Inf</f>
        <v>#NAME?</v>
      </c>
      <c r="U113">
        <v>3.8600000000000001E-3</v>
      </c>
      <c r="V113">
        <v>1.025E-2</v>
      </c>
      <c r="W113">
        <v>6.5199999999999998E-3</v>
      </c>
      <c r="X113">
        <v>4.2100000000000002E-3</v>
      </c>
      <c r="Y113">
        <v>1.1639999999999999E-2</v>
      </c>
      <c r="Z113">
        <v>4.0800000000000003E-3</v>
      </c>
      <c r="AA113">
        <v>0</v>
      </c>
    </row>
    <row r="114" spans="1:27" x14ac:dyDescent="0.25">
      <c r="A114">
        <v>113.97007000000001</v>
      </c>
      <c r="B114">
        <v>24.552420000000001</v>
      </c>
      <c r="C114">
        <v>22.152539999999998</v>
      </c>
      <c r="D114">
        <v>21.732569999999999</v>
      </c>
      <c r="E114">
        <v>24.6675</v>
      </c>
      <c r="F114">
        <v>7.5770000000000004E-2</v>
      </c>
      <c r="G114">
        <v>0</v>
      </c>
      <c r="H114">
        <v>0.49285000000000001</v>
      </c>
      <c r="I114">
        <v>0.54007000000000005</v>
      </c>
      <c r="J114">
        <v>0.16114000000000001</v>
      </c>
      <c r="K114">
        <v>-6.3740000000000005E-2</v>
      </c>
      <c r="L114">
        <v>2.6833900000000002</v>
      </c>
      <c r="M114">
        <v>7.7579999999999996E-2</v>
      </c>
      <c r="N114">
        <v>0.13311999999999999</v>
      </c>
      <c r="O114">
        <v>159.39510000000001</v>
      </c>
      <c r="P114">
        <v>145.45788999999999</v>
      </c>
      <c r="Q114">
        <v>1085.44777</v>
      </c>
      <c r="R114">
        <v>478.93709000000001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1.0240000000000001E-2</v>
      </c>
      <c r="W114">
        <v>6.5100000000000002E-3</v>
      </c>
      <c r="X114">
        <v>4.2100000000000002E-3</v>
      </c>
      <c r="Y114">
        <v>1.1650000000000001E-2</v>
      </c>
      <c r="Z114">
        <v>4.0800000000000003E-3</v>
      </c>
      <c r="AA114">
        <v>0</v>
      </c>
    </row>
    <row r="115" spans="1:27" x14ac:dyDescent="0.25">
      <c r="A115">
        <v>114.97235999999999</v>
      </c>
      <c r="B115">
        <v>24.552800000000001</v>
      </c>
      <c r="C115">
        <v>22.152950000000001</v>
      </c>
      <c r="D115">
        <v>21.732800000000001</v>
      </c>
      <c r="E115">
        <v>24.66619</v>
      </c>
      <c r="F115">
        <v>7.6819999999999999E-2</v>
      </c>
      <c r="G115">
        <v>0</v>
      </c>
      <c r="H115">
        <v>0.49173</v>
      </c>
      <c r="I115">
        <v>0.53944999999999999</v>
      </c>
      <c r="J115">
        <v>0.17096</v>
      </c>
      <c r="K115">
        <v>-5.9470000000000002E-2</v>
      </c>
      <c r="L115">
        <v>2.6840000000000002</v>
      </c>
      <c r="M115">
        <v>8.1089999999999995E-2</v>
      </c>
      <c r="N115">
        <v>0.13500999999999999</v>
      </c>
      <c r="O115">
        <v>159.21392</v>
      </c>
      <c r="P115">
        <v>145.12923000000001</v>
      </c>
      <c r="Q115">
        <v>1151.59483</v>
      </c>
      <c r="R115">
        <v>485.54586</v>
      </c>
      <c r="S115" t="s">
        <v>27</v>
      </c>
      <c r="T115" t="e" cm="1">
        <f t="array" ref="T115">-Inf</f>
        <v>#NAME?</v>
      </c>
      <c r="U115">
        <v>3.8600000000000001E-3</v>
      </c>
      <c r="V115">
        <v>1.0240000000000001E-2</v>
      </c>
      <c r="W115">
        <v>6.4999999999999997E-3</v>
      </c>
      <c r="X115">
        <v>4.2300000000000003E-3</v>
      </c>
      <c r="Y115">
        <v>1.163E-2</v>
      </c>
      <c r="Z115">
        <v>4.0899999999999999E-3</v>
      </c>
      <c r="AA115">
        <v>0</v>
      </c>
    </row>
    <row r="116" spans="1:27" x14ac:dyDescent="0.25">
      <c r="A116">
        <v>115.9748</v>
      </c>
      <c r="B116">
        <v>24.552980000000002</v>
      </c>
      <c r="C116">
        <v>22.152750000000001</v>
      </c>
      <c r="D116">
        <v>21.732510000000001</v>
      </c>
      <c r="E116">
        <v>24.66779</v>
      </c>
      <c r="F116">
        <v>7.5459999999999999E-2</v>
      </c>
      <c r="G116">
        <v>0</v>
      </c>
      <c r="H116">
        <v>0.49301</v>
      </c>
      <c r="I116">
        <v>0.54357</v>
      </c>
      <c r="J116">
        <v>0.16175999999999999</v>
      </c>
      <c r="K116">
        <v>-6.2260000000000003E-2</v>
      </c>
      <c r="L116">
        <v>2.68431</v>
      </c>
      <c r="M116">
        <v>7.7689999999999995E-2</v>
      </c>
      <c r="N116">
        <v>0.13264999999999999</v>
      </c>
      <c r="O116">
        <v>160.42811</v>
      </c>
      <c r="P116">
        <v>145.50648000000001</v>
      </c>
      <c r="Q116">
        <v>1089.60484</v>
      </c>
      <c r="R116">
        <v>476.94123000000002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1.025E-2</v>
      </c>
      <c r="W116">
        <v>6.5199999999999998E-3</v>
      </c>
      <c r="X116">
        <v>4.2100000000000002E-3</v>
      </c>
      <c r="Y116">
        <v>1.1650000000000001E-2</v>
      </c>
      <c r="Z116">
        <v>4.0800000000000003E-3</v>
      </c>
      <c r="AA116">
        <v>0</v>
      </c>
    </row>
    <row r="117" spans="1:27" x14ac:dyDescent="0.25">
      <c r="A117">
        <v>116.97694</v>
      </c>
      <c r="B117">
        <v>24.553989999999999</v>
      </c>
      <c r="C117">
        <v>22.153770000000002</v>
      </c>
      <c r="D117">
        <v>21.73263</v>
      </c>
      <c r="E117">
        <v>24.670439999999999</v>
      </c>
      <c r="F117">
        <v>7.6649999999999996E-2</v>
      </c>
      <c r="G117">
        <v>0</v>
      </c>
      <c r="H117">
        <v>0.49496000000000001</v>
      </c>
      <c r="I117">
        <v>0.54203999999999997</v>
      </c>
      <c r="J117">
        <v>0.16547999999999999</v>
      </c>
      <c r="K117">
        <v>-6.3109999999999999E-2</v>
      </c>
      <c r="L117">
        <v>2.6857500000000001</v>
      </c>
      <c r="M117">
        <v>8.0610000000000001E-2</v>
      </c>
      <c r="N117">
        <v>0.13503000000000001</v>
      </c>
      <c r="O117">
        <v>159.97693000000001</v>
      </c>
      <c r="P117">
        <v>146.08242000000001</v>
      </c>
      <c r="Q117">
        <v>1114.74449</v>
      </c>
      <c r="R117">
        <v>484.46492000000001</v>
      </c>
      <c r="S117" t="s">
        <v>27</v>
      </c>
      <c r="T117" t="e" cm="1">
        <f t="array" ref="T117">-Inf</f>
        <v>#NAME?</v>
      </c>
      <c r="U117">
        <v>3.8600000000000001E-3</v>
      </c>
      <c r="V117">
        <v>1.025E-2</v>
      </c>
      <c r="W117">
        <v>6.5199999999999998E-3</v>
      </c>
      <c r="X117">
        <v>4.2199999999999998E-3</v>
      </c>
      <c r="Y117">
        <v>1.1679999999999999E-2</v>
      </c>
      <c r="Z117">
        <v>4.0899999999999999E-3</v>
      </c>
      <c r="AA117">
        <v>0</v>
      </c>
    </row>
    <row r="118" spans="1:27" x14ac:dyDescent="0.25">
      <c r="A118">
        <v>117.97880000000001</v>
      </c>
      <c r="B118">
        <v>24.554749999999999</v>
      </c>
      <c r="C118">
        <v>22.15333</v>
      </c>
      <c r="D118">
        <v>21.732900000000001</v>
      </c>
      <c r="E118">
        <v>24.669820000000001</v>
      </c>
      <c r="F118">
        <v>7.7649999999999997E-2</v>
      </c>
      <c r="G118">
        <v>0</v>
      </c>
      <c r="H118">
        <v>0.49226999999999999</v>
      </c>
      <c r="I118">
        <v>0.54179999999999995</v>
      </c>
      <c r="J118">
        <v>0.16113</v>
      </c>
      <c r="K118">
        <v>-6.003E-2</v>
      </c>
      <c r="L118">
        <v>2.6857099999999998</v>
      </c>
      <c r="M118">
        <v>7.7560000000000004E-2</v>
      </c>
      <c r="N118">
        <v>0.13655999999999999</v>
      </c>
      <c r="O118">
        <v>159.90746999999999</v>
      </c>
      <c r="P118">
        <v>145.28836000000001</v>
      </c>
      <c r="Q118">
        <v>1085.3876700000001</v>
      </c>
      <c r="R118">
        <v>490.78861999999998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1.025E-2</v>
      </c>
      <c r="W118">
        <v>6.5100000000000002E-3</v>
      </c>
      <c r="X118">
        <v>4.2100000000000002E-3</v>
      </c>
      <c r="Y118">
        <v>1.1639999999999999E-2</v>
      </c>
      <c r="Z118">
        <v>4.0899999999999999E-3</v>
      </c>
      <c r="AA118">
        <v>0</v>
      </c>
    </row>
    <row r="119" spans="1:27" x14ac:dyDescent="0.25">
      <c r="A119">
        <v>118.98038</v>
      </c>
      <c r="B119">
        <v>24.55649</v>
      </c>
      <c r="C119">
        <v>22.152560000000001</v>
      </c>
      <c r="D119">
        <v>21.733260000000001</v>
      </c>
      <c r="E119">
        <v>24.670950000000001</v>
      </c>
      <c r="F119">
        <v>7.7109999999999998E-2</v>
      </c>
      <c r="G119">
        <v>0</v>
      </c>
      <c r="H119">
        <v>0.49380000000000002</v>
      </c>
      <c r="I119">
        <v>0.54057999999999995</v>
      </c>
      <c r="J119">
        <v>0.16982</v>
      </c>
      <c r="K119">
        <v>-6.3140000000000002E-2</v>
      </c>
      <c r="L119">
        <v>2.6831200000000002</v>
      </c>
      <c r="M119">
        <v>8.1309999999999993E-2</v>
      </c>
      <c r="N119">
        <v>0.13524</v>
      </c>
      <c r="O119">
        <v>159.54755</v>
      </c>
      <c r="P119">
        <v>145.73991000000001</v>
      </c>
      <c r="Q119">
        <v>1144.0060699999999</v>
      </c>
      <c r="R119">
        <v>487.37511000000001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1.0240000000000001E-2</v>
      </c>
      <c r="W119">
        <v>6.5100000000000002E-3</v>
      </c>
      <c r="X119">
        <v>4.2199999999999998E-3</v>
      </c>
      <c r="Y119">
        <v>1.166E-2</v>
      </c>
      <c r="Z119">
        <v>4.0899999999999999E-3</v>
      </c>
      <c r="AA119">
        <v>0</v>
      </c>
    </row>
    <row r="120" spans="1:27" x14ac:dyDescent="0.25">
      <c r="A120">
        <v>119.98093</v>
      </c>
      <c r="B120">
        <v>24.5562</v>
      </c>
      <c r="C120">
        <v>22.15315</v>
      </c>
      <c r="D120">
        <v>21.733260000000001</v>
      </c>
      <c r="E120">
        <v>24.672429999999999</v>
      </c>
      <c r="F120">
        <v>7.6130000000000003E-2</v>
      </c>
      <c r="G120">
        <v>0</v>
      </c>
      <c r="H120">
        <v>0.49153000000000002</v>
      </c>
      <c r="I120">
        <v>0.54481000000000002</v>
      </c>
      <c r="J120">
        <v>0.16470000000000001</v>
      </c>
      <c r="K120">
        <v>-6.275E-2</v>
      </c>
      <c r="L120">
        <v>2.6865000000000001</v>
      </c>
      <c r="M120">
        <v>8.0079999999999998E-2</v>
      </c>
      <c r="N120">
        <v>0.13372000000000001</v>
      </c>
      <c r="O120">
        <v>160.79478</v>
      </c>
      <c r="P120">
        <v>145.07087000000001</v>
      </c>
      <c r="Q120">
        <v>1109.53847</v>
      </c>
      <c r="R120">
        <v>481.20103999999998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1.025E-2</v>
      </c>
      <c r="W120">
        <v>6.5300000000000002E-3</v>
      </c>
      <c r="X120">
        <v>4.2199999999999998E-3</v>
      </c>
      <c r="Y120">
        <v>1.163E-2</v>
      </c>
      <c r="Z120">
        <v>4.0800000000000003E-3</v>
      </c>
      <c r="AA120">
        <v>0</v>
      </c>
    </row>
    <row r="121" spans="1:27" x14ac:dyDescent="0.25">
      <c r="A121">
        <v>120.98166999999999</v>
      </c>
      <c r="B121">
        <v>24.557960000000001</v>
      </c>
      <c r="C121">
        <v>22.15362</v>
      </c>
      <c r="D121">
        <v>21.733499999999999</v>
      </c>
      <c r="E121">
        <v>24.67267</v>
      </c>
      <c r="F121">
        <v>7.5969999999999996E-2</v>
      </c>
      <c r="G121">
        <v>0</v>
      </c>
      <c r="H121">
        <v>0.49134</v>
      </c>
      <c r="I121">
        <v>0.54783000000000004</v>
      </c>
      <c r="J121">
        <v>0.18126</v>
      </c>
      <c r="K121">
        <v>-6.2379999999999998E-2</v>
      </c>
      <c r="L121">
        <v>2.6877499999999999</v>
      </c>
      <c r="M121">
        <v>8.6980000000000002E-2</v>
      </c>
      <c r="N121">
        <v>0.13350999999999999</v>
      </c>
      <c r="O121">
        <v>161.68615</v>
      </c>
      <c r="P121">
        <v>145.01378</v>
      </c>
      <c r="Q121">
        <v>1221.1160600000001</v>
      </c>
      <c r="R121">
        <v>480.2011</v>
      </c>
      <c r="S121" t="s">
        <v>27</v>
      </c>
      <c r="T121" t="e" cm="1">
        <f t="array" ref="T121">-Inf</f>
        <v>#NAME?</v>
      </c>
      <c r="U121">
        <v>3.8600000000000001E-3</v>
      </c>
      <c r="V121">
        <v>1.025E-2</v>
      </c>
      <c r="W121">
        <v>6.5399999999999998E-3</v>
      </c>
      <c r="X121">
        <v>4.2399999999999998E-3</v>
      </c>
      <c r="Y121">
        <v>1.162E-2</v>
      </c>
      <c r="Z121">
        <v>4.0800000000000003E-3</v>
      </c>
      <c r="AA121">
        <v>0</v>
      </c>
    </row>
    <row r="122" spans="1:27" x14ac:dyDescent="0.25">
      <c r="A122">
        <v>121.98436</v>
      </c>
      <c r="B122">
        <v>24.55799</v>
      </c>
      <c r="C122">
        <v>22.1538</v>
      </c>
      <c r="D122">
        <v>21.732240000000001</v>
      </c>
      <c r="E122">
        <v>24.67286</v>
      </c>
      <c r="F122">
        <v>7.5499999999999998E-2</v>
      </c>
      <c r="G122">
        <v>0</v>
      </c>
      <c r="H122">
        <v>0.49237999999999998</v>
      </c>
      <c r="I122">
        <v>0.54518</v>
      </c>
      <c r="J122">
        <v>0.16521</v>
      </c>
      <c r="K122">
        <v>-6.0670000000000002E-2</v>
      </c>
      <c r="L122">
        <v>2.6818</v>
      </c>
      <c r="M122">
        <v>7.9380000000000006E-2</v>
      </c>
      <c r="N122">
        <v>0.13314000000000001</v>
      </c>
      <c r="O122">
        <v>160.90504999999999</v>
      </c>
      <c r="P122">
        <v>145.32029</v>
      </c>
      <c r="Q122">
        <v>1112.98414</v>
      </c>
      <c r="R122">
        <v>477.22773999999998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1.0240000000000001E-2</v>
      </c>
      <c r="W122">
        <v>6.5300000000000002E-3</v>
      </c>
      <c r="X122">
        <v>4.2199999999999998E-3</v>
      </c>
      <c r="Y122">
        <v>1.1639999999999999E-2</v>
      </c>
      <c r="Z122">
        <v>4.0800000000000003E-3</v>
      </c>
      <c r="AA122">
        <v>0</v>
      </c>
    </row>
    <row r="123" spans="1:27" x14ac:dyDescent="0.25">
      <c r="A123">
        <v>122.98439999999999</v>
      </c>
      <c r="B123">
        <v>24.557189999999999</v>
      </c>
      <c r="C123">
        <v>22.152830000000002</v>
      </c>
      <c r="D123">
        <v>21.732990000000001</v>
      </c>
      <c r="E123">
        <v>24.672989999999999</v>
      </c>
      <c r="F123">
        <v>7.6060000000000003E-2</v>
      </c>
      <c r="G123">
        <v>0</v>
      </c>
      <c r="H123">
        <v>0.49221999999999999</v>
      </c>
      <c r="I123">
        <v>0.53993000000000002</v>
      </c>
      <c r="J123">
        <v>0.17327000000000001</v>
      </c>
      <c r="K123">
        <v>-6.4149999999999999E-2</v>
      </c>
      <c r="L123">
        <v>2.6812100000000001</v>
      </c>
      <c r="M123">
        <v>8.3940000000000001E-2</v>
      </c>
      <c r="N123">
        <v>0.13358</v>
      </c>
      <c r="O123">
        <v>159.35382000000001</v>
      </c>
      <c r="P123">
        <v>145.27329</v>
      </c>
      <c r="Q123">
        <v>1167.2801899999999</v>
      </c>
      <c r="R123">
        <v>480.76870000000002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1.0240000000000001E-2</v>
      </c>
      <c r="W123">
        <v>6.5100000000000002E-3</v>
      </c>
      <c r="X123">
        <v>4.2300000000000003E-3</v>
      </c>
      <c r="Y123">
        <v>1.1639999999999999E-2</v>
      </c>
      <c r="Z123">
        <v>4.0800000000000003E-3</v>
      </c>
      <c r="AA123">
        <v>0</v>
      </c>
    </row>
    <row r="124" spans="1:27" x14ac:dyDescent="0.25">
      <c r="A124">
        <v>123.98558</v>
      </c>
      <c r="B124">
        <v>24.55743</v>
      </c>
      <c r="C124">
        <v>22.153829999999999</v>
      </c>
      <c r="D124">
        <v>21.73357</v>
      </c>
      <c r="E124">
        <v>24.674610000000001</v>
      </c>
      <c r="F124">
        <v>7.596E-2</v>
      </c>
      <c r="G124">
        <v>0</v>
      </c>
      <c r="H124">
        <v>0.49306</v>
      </c>
      <c r="I124">
        <v>0.54449999999999998</v>
      </c>
      <c r="J124">
        <v>0.17169999999999999</v>
      </c>
      <c r="K124">
        <v>-6.2089999999999999E-2</v>
      </c>
      <c r="L124">
        <v>2.68906</v>
      </c>
      <c r="M124">
        <v>8.4159999999999999E-2</v>
      </c>
      <c r="N124">
        <v>0.13353999999999999</v>
      </c>
      <c r="O124">
        <v>160.70402999999999</v>
      </c>
      <c r="P124">
        <v>145.51975999999999</v>
      </c>
      <c r="Q124">
        <v>1156.7181800000001</v>
      </c>
      <c r="R124">
        <v>480.11806999999999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1.026E-2</v>
      </c>
      <c r="W124">
        <v>6.5300000000000002E-3</v>
      </c>
      <c r="X124">
        <v>4.2300000000000003E-3</v>
      </c>
      <c r="Y124">
        <v>1.1650000000000001E-2</v>
      </c>
      <c r="Z124">
        <v>4.0800000000000003E-3</v>
      </c>
      <c r="AA124">
        <v>0</v>
      </c>
    </row>
    <row r="125" spans="1:27" x14ac:dyDescent="0.25">
      <c r="A125">
        <v>124.98831</v>
      </c>
      <c r="B125">
        <v>24.55866</v>
      </c>
      <c r="C125">
        <v>22.153790000000001</v>
      </c>
      <c r="D125">
        <v>21.734269999999999</v>
      </c>
      <c r="E125">
        <v>24.676829999999999</v>
      </c>
      <c r="F125">
        <v>7.6069999999999999E-2</v>
      </c>
      <c r="G125">
        <v>0</v>
      </c>
      <c r="H125">
        <v>0.49279000000000001</v>
      </c>
      <c r="I125">
        <v>0.54398999999999997</v>
      </c>
      <c r="J125">
        <v>0.17293</v>
      </c>
      <c r="K125">
        <v>-6.5189999999999998E-2</v>
      </c>
      <c r="L125">
        <v>2.6878000000000002</v>
      </c>
      <c r="M125">
        <v>8.5470000000000004E-2</v>
      </c>
      <c r="N125">
        <v>0.13350000000000001</v>
      </c>
      <c r="O125">
        <v>160.55185</v>
      </c>
      <c r="P125">
        <v>145.44264999999999</v>
      </c>
      <c r="Q125">
        <v>1165.0266200000001</v>
      </c>
      <c r="R125">
        <v>480.83366999999998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1.025E-2</v>
      </c>
      <c r="W125">
        <v>6.5199999999999998E-3</v>
      </c>
      <c r="X125">
        <v>4.2300000000000003E-3</v>
      </c>
      <c r="Y125">
        <v>1.1650000000000001E-2</v>
      </c>
      <c r="Z125">
        <v>4.0800000000000003E-3</v>
      </c>
      <c r="AA125">
        <v>0</v>
      </c>
    </row>
    <row r="126" spans="1:27" x14ac:dyDescent="0.25">
      <c r="A126">
        <v>125.99084999999999</v>
      </c>
      <c r="B126">
        <v>24.558730000000001</v>
      </c>
      <c r="C126">
        <v>22.153770000000002</v>
      </c>
      <c r="D126">
        <v>21.733280000000001</v>
      </c>
      <c r="E126">
        <v>24.679539999999999</v>
      </c>
      <c r="F126">
        <v>7.5939999999999994E-2</v>
      </c>
      <c r="G126">
        <v>0</v>
      </c>
      <c r="H126">
        <v>0.49010999999999999</v>
      </c>
      <c r="I126">
        <v>0.53885000000000005</v>
      </c>
      <c r="J126">
        <v>0.16002</v>
      </c>
      <c r="K126">
        <v>-6.3E-2</v>
      </c>
      <c r="L126">
        <v>2.67693</v>
      </c>
      <c r="M126">
        <v>8.0869999999999997E-2</v>
      </c>
      <c r="N126">
        <v>0.13358</v>
      </c>
      <c r="O126">
        <v>159.03576000000001</v>
      </c>
      <c r="P126">
        <v>144.64909</v>
      </c>
      <c r="Q126">
        <v>1078.09276</v>
      </c>
      <c r="R126">
        <v>480.01236</v>
      </c>
      <c r="S126" t="s">
        <v>27</v>
      </c>
      <c r="T126" t="e" cm="1">
        <f t="array" ref="T126">-Inf</f>
        <v>#NAME?</v>
      </c>
      <c r="U126">
        <v>3.8600000000000001E-3</v>
      </c>
      <c r="V126">
        <v>1.023E-2</v>
      </c>
      <c r="W126">
        <v>6.4999999999999997E-3</v>
      </c>
      <c r="X126">
        <v>4.2100000000000002E-3</v>
      </c>
      <c r="Y126">
        <v>1.1599999999999999E-2</v>
      </c>
      <c r="Z126">
        <v>4.0800000000000003E-3</v>
      </c>
      <c r="AA126">
        <v>0</v>
      </c>
    </row>
    <row r="127" spans="1:27" x14ac:dyDescent="0.25">
      <c r="A127">
        <v>126.99429000000001</v>
      </c>
      <c r="B127">
        <v>24.559760000000001</v>
      </c>
      <c r="C127">
        <v>22.153220000000001</v>
      </c>
      <c r="D127">
        <v>21.733250000000002</v>
      </c>
      <c r="E127">
        <v>24.680109999999999</v>
      </c>
      <c r="F127">
        <v>7.5939999999999994E-2</v>
      </c>
      <c r="G127">
        <v>0</v>
      </c>
      <c r="H127">
        <v>0.49247999999999997</v>
      </c>
      <c r="I127">
        <v>0.54523999999999995</v>
      </c>
      <c r="J127">
        <v>0.16114000000000001</v>
      </c>
      <c r="K127">
        <v>-5.9180000000000003E-2</v>
      </c>
      <c r="L127">
        <v>2.68554</v>
      </c>
      <c r="M127">
        <v>8.1119999999999998E-2</v>
      </c>
      <c r="N127">
        <v>0.13341</v>
      </c>
      <c r="O127">
        <v>160.92037999999999</v>
      </c>
      <c r="P127">
        <v>145.34956</v>
      </c>
      <c r="Q127">
        <v>1085.6500799999999</v>
      </c>
      <c r="R127">
        <v>480.00626999999997</v>
      </c>
      <c r="S127" t="s">
        <v>27</v>
      </c>
      <c r="T127" t="e" cm="1">
        <f t="array" ref="T127">-Inf</f>
        <v>#NAME?</v>
      </c>
      <c r="U127">
        <v>3.8600000000000001E-3</v>
      </c>
      <c r="V127">
        <v>1.025E-2</v>
      </c>
      <c r="W127">
        <v>6.5300000000000002E-3</v>
      </c>
      <c r="X127">
        <v>4.2100000000000002E-3</v>
      </c>
      <c r="Y127">
        <v>1.1639999999999999E-2</v>
      </c>
      <c r="Z127">
        <v>4.0800000000000003E-3</v>
      </c>
      <c r="AA127">
        <v>0</v>
      </c>
    </row>
    <row r="128" spans="1:27" x14ac:dyDescent="0.25">
      <c r="A128">
        <v>127.99584</v>
      </c>
      <c r="B128">
        <v>24.559200000000001</v>
      </c>
      <c r="C128">
        <v>22.154229999999998</v>
      </c>
      <c r="D128">
        <v>21.733499999999999</v>
      </c>
      <c r="E128">
        <v>24.680900000000001</v>
      </c>
      <c r="F128">
        <v>7.5999999999999998E-2</v>
      </c>
      <c r="G128">
        <v>0</v>
      </c>
      <c r="H128">
        <v>0.49447999999999998</v>
      </c>
      <c r="I128">
        <v>0.54142000000000001</v>
      </c>
      <c r="J128">
        <v>0.17282</v>
      </c>
      <c r="K128">
        <v>-6.3189999999999996E-2</v>
      </c>
      <c r="L128">
        <v>2.68736</v>
      </c>
      <c r="M128">
        <v>8.7980000000000003E-2</v>
      </c>
      <c r="N128">
        <v>0.13375999999999999</v>
      </c>
      <c r="O128">
        <v>159.79508999999999</v>
      </c>
      <c r="P128">
        <v>145.93887000000001</v>
      </c>
      <c r="Q128">
        <v>1164.39471</v>
      </c>
      <c r="R128">
        <v>480.40627000000001</v>
      </c>
      <c r="S128" t="s">
        <v>27</v>
      </c>
      <c r="T128" t="e" cm="1">
        <f t="array" ref="T128">-Inf</f>
        <v>#NAME?</v>
      </c>
      <c r="U128">
        <v>3.8600000000000001E-3</v>
      </c>
      <c r="V128">
        <v>1.025E-2</v>
      </c>
      <c r="W128">
        <v>6.5100000000000002E-3</v>
      </c>
      <c r="X128">
        <v>4.2300000000000003E-3</v>
      </c>
      <c r="Y128">
        <v>1.167E-2</v>
      </c>
      <c r="Z128">
        <v>4.0800000000000003E-3</v>
      </c>
      <c r="AA128">
        <v>0</v>
      </c>
    </row>
    <row r="129" spans="1:27" x14ac:dyDescent="0.25">
      <c r="A129">
        <v>128.99612999999999</v>
      </c>
      <c r="B129">
        <v>24.55866</v>
      </c>
      <c r="C129">
        <v>22.154489999999999</v>
      </c>
      <c r="D129">
        <v>21.733429999999998</v>
      </c>
      <c r="E129">
        <v>24.680630000000001</v>
      </c>
      <c r="F129">
        <v>7.6069999999999999E-2</v>
      </c>
      <c r="G129">
        <v>0</v>
      </c>
      <c r="H129">
        <v>0.4904</v>
      </c>
      <c r="I129">
        <v>0.53944999999999999</v>
      </c>
      <c r="J129">
        <v>0.16442999999999999</v>
      </c>
      <c r="K129">
        <v>-6.0139999999999999E-2</v>
      </c>
      <c r="L129">
        <v>2.68248</v>
      </c>
      <c r="M129">
        <v>8.3900000000000002E-2</v>
      </c>
      <c r="N129">
        <v>0.13399</v>
      </c>
      <c r="O129">
        <v>159.21412000000001</v>
      </c>
      <c r="P129">
        <v>144.73750000000001</v>
      </c>
      <c r="Q129">
        <v>1107.8676</v>
      </c>
      <c r="R129">
        <v>480.84318999999999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1.0240000000000001E-2</v>
      </c>
      <c r="W129">
        <v>6.4999999999999997E-3</v>
      </c>
      <c r="X129">
        <v>4.2199999999999998E-3</v>
      </c>
      <c r="Y129">
        <v>1.1610000000000001E-2</v>
      </c>
      <c r="Z129">
        <v>4.0800000000000003E-3</v>
      </c>
      <c r="AA129">
        <v>0</v>
      </c>
    </row>
    <row r="130" spans="1:27" x14ac:dyDescent="0.25">
      <c r="A130">
        <v>129.99686</v>
      </c>
      <c r="B130">
        <v>24.55977</v>
      </c>
      <c r="C130">
        <v>22.154260000000001</v>
      </c>
      <c r="D130">
        <v>21.732489999999999</v>
      </c>
      <c r="E130">
        <v>24.682009999999998</v>
      </c>
      <c r="F130">
        <v>7.603E-2</v>
      </c>
      <c r="G130">
        <v>0</v>
      </c>
      <c r="H130">
        <v>0.49491000000000002</v>
      </c>
      <c r="I130">
        <v>0.54185000000000005</v>
      </c>
      <c r="J130">
        <v>0.17027999999999999</v>
      </c>
      <c r="K130">
        <v>-6.3350000000000004E-2</v>
      </c>
      <c r="L130">
        <v>2.6825199999999998</v>
      </c>
      <c r="M130">
        <v>8.7069999999999995E-2</v>
      </c>
      <c r="N130">
        <v>0.13414000000000001</v>
      </c>
      <c r="O130">
        <v>159.91961000000001</v>
      </c>
      <c r="P130">
        <v>146.06817000000001</v>
      </c>
      <c r="Q130">
        <v>1147.2833700000001</v>
      </c>
      <c r="R130">
        <v>480.57247999999998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1.0240000000000001E-2</v>
      </c>
      <c r="W130">
        <v>6.5100000000000002E-3</v>
      </c>
      <c r="X130">
        <v>4.2300000000000003E-3</v>
      </c>
      <c r="Y130">
        <v>1.1679999999999999E-2</v>
      </c>
      <c r="Z130">
        <v>4.0800000000000003E-3</v>
      </c>
      <c r="AA130">
        <v>0</v>
      </c>
    </row>
    <row r="131" spans="1:27" x14ac:dyDescent="0.25">
      <c r="A131">
        <v>130.99867</v>
      </c>
      <c r="B131">
        <v>24.560569999999998</v>
      </c>
      <c r="C131">
        <v>22.153890000000001</v>
      </c>
      <c r="D131">
        <v>21.73216</v>
      </c>
      <c r="E131">
        <v>24.680810000000001</v>
      </c>
      <c r="F131">
        <v>7.6039999999999996E-2</v>
      </c>
      <c r="G131">
        <v>0</v>
      </c>
      <c r="H131">
        <v>0.49153000000000002</v>
      </c>
      <c r="I131">
        <v>0.54257</v>
      </c>
      <c r="J131">
        <v>0.15776000000000001</v>
      </c>
      <c r="K131">
        <v>-6.3909999999999995E-2</v>
      </c>
      <c r="L131">
        <v>2.6825000000000001</v>
      </c>
      <c r="M131">
        <v>7.9350000000000004E-2</v>
      </c>
      <c r="N131">
        <v>0.13414999999999999</v>
      </c>
      <c r="O131">
        <v>160.13267999999999</v>
      </c>
      <c r="P131">
        <v>145.07098999999999</v>
      </c>
      <c r="Q131">
        <v>1062.9593199999999</v>
      </c>
      <c r="R131">
        <v>480.65159</v>
      </c>
      <c r="S131" t="s">
        <v>27</v>
      </c>
      <c r="T131" t="e" cm="1">
        <f t="array" ref="T131">-Inf</f>
        <v>#NAME?</v>
      </c>
      <c r="U131">
        <v>3.8500000000000001E-3</v>
      </c>
      <c r="V131">
        <v>1.0240000000000001E-2</v>
      </c>
      <c r="W131">
        <v>6.5199999999999998E-3</v>
      </c>
      <c r="X131">
        <v>4.2100000000000002E-3</v>
      </c>
      <c r="Y131">
        <v>1.163E-2</v>
      </c>
      <c r="Z131">
        <v>4.0800000000000003E-3</v>
      </c>
      <c r="AA131">
        <v>0</v>
      </c>
    </row>
    <row r="132" spans="1:27" x14ac:dyDescent="0.25">
      <c r="A132">
        <v>132.00242</v>
      </c>
      <c r="B132">
        <v>24.56176</v>
      </c>
      <c r="C132">
        <v>22.15363</v>
      </c>
      <c r="D132">
        <v>21.733049999999999</v>
      </c>
      <c r="E132">
        <v>24.68168</v>
      </c>
      <c r="F132">
        <v>7.5880000000000003E-2</v>
      </c>
      <c r="G132">
        <v>0</v>
      </c>
      <c r="H132">
        <v>0.49302000000000001</v>
      </c>
      <c r="I132">
        <v>0.54101999999999995</v>
      </c>
      <c r="J132">
        <v>0.17918000000000001</v>
      </c>
      <c r="K132">
        <v>-6.3530000000000003E-2</v>
      </c>
      <c r="L132">
        <v>2.6840299999999999</v>
      </c>
      <c r="M132">
        <v>8.9889999999999998E-2</v>
      </c>
      <c r="N132">
        <v>0.13349</v>
      </c>
      <c r="O132">
        <v>159.67672999999999</v>
      </c>
      <c r="P132">
        <v>145.50894</v>
      </c>
      <c r="Q132">
        <v>1207.3025399999999</v>
      </c>
      <c r="R132">
        <v>479.59179999999998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1.0240000000000001E-2</v>
      </c>
      <c r="W132">
        <v>6.5100000000000002E-3</v>
      </c>
      <c r="X132">
        <v>4.2399999999999998E-3</v>
      </c>
      <c r="Y132">
        <v>1.1650000000000001E-2</v>
      </c>
      <c r="Z132">
        <v>4.0800000000000003E-3</v>
      </c>
      <c r="AA132">
        <v>0</v>
      </c>
    </row>
    <row r="133" spans="1:27" x14ac:dyDescent="0.25">
      <c r="A133">
        <v>133.00400999999999</v>
      </c>
      <c r="B133">
        <v>24.562940000000001</v>
      </c>
      <c r="C133">
        <v>22.153860000000002</v>
      </c>
      <c r="D133">
        <v>21.733280000000001</v>
      </c>
      <c r="E133">
        <v>24.680800000000001</v>
      </c>
      <c r="F133">
        <v>7.5630000000000003E-2</v>
      </c>
      <c r="G133">
        <v>0</v>
      </c>
      <c r="H133">
        <v>0.48971999999999999</v>
      </c>
      <c r="I133">
        <v>0.54007000000000005</v>
      </c>
      <c r="J133">
        <v>0.17510000000000001</v>
      </c>
      <c r="K133">
        <v>-6.5509999999999999E-2</v>
      </c>
      <c r="L133">
        <v>2.6830599999999998</v>
      </c>
      <c r="M133">
        <v>8.6330000000000004E-2</v>
      </c>
      <c r="N133">
        <v>0.13306000000000001</v>
      </c>
      <c r="O133">
        <v>159.39485999999999</v>
      </c>
      <c r="P133">
        <v>144.53663</v>
      </c>
      <c r="Q133">
        <v>1179.77575</v>
      </c>
      <c r="R133">
        <v>478.05383</v>
      </c>
      <c r="S133" t="s">
        <v>27</v>
      </c>
      <c r="T133" t="e" cm="1">
        <f t="array" ref="T133">-Inf</f>
        <v>#NAME?</v>
      </c>
      <c r="U133">
        <v>3.8500000000000001E-3</v>
      </c>
      <c r="V133">
        <v>1.0240000000000001E-2</v>
      </c>
      <c r="W133">
        <v>6.5100000000000002E-3</v>
      </c>
      <c r="X133">
        <v>4.2300000000000003E-3</v>
      </c>
      <c r="Y133">
        <v>1.1599999999999999E-2</v>
      </c>
      <c r="Z133">
        <v>4.0800000000000003E-3</v>
      </c>
      <c r="AA133">
        <v>0</v>
      </c>
    </row>
    <row r="134" spans="1:27" x14ac:dyDescent="0.25">
      <c r="A134">
        <v>134.00608</v>
      </c>
      <c r="B134">
        <v>24.561640000000001</v>
      </c>
      <c r="C134">
        <v>22.15381</v>
      </c>
      <c r="D134">
        <v>21.734300000000001</v>
      </c>
      <c r="E134">
        <v>24.681889999999999</v>
      </c>
      <c r="F134">
        <v>7.5630000000000003E-2</v>
      </c>
      <c r="G134">
        <v>0</v>
      </c>
      <c r="H134">
        <v>0.49264999999999998</v>
      </c>
      <c r="I134">
        <v>0.54342999999999997</v>
      </c>
      <c r="J134">
        <v>0.17652999999999999</v>
      </c>
      <c r="K134">
        <v>-6.3329999999999997E-2</v>
      </c>
      <c r="L134">
        <v>2.6815799999999999</v>
      </c>
      <c r="M134">
        <v>8.8800000000000004E-2</v>
      </c>
      <c r="N134">
        <v>0.13272</v>
      </c>
      <c r="O134">
        <v>160.3877</v>
      </c>
      <c r="P134">
        <v>145.40136000000001</v>
      </c>
      <c r="Q134">
        <v>1189.3977400000001</v>
      </c>
      <c r="R134">
        <v>478.06799000000001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1.0240000000000001E-2</v>
      </c>
      <c r="W134">
        <v>6.5199999999999998E-3</v>
      </c>
      <c r="X134">
        <v>4.2300000000000003E-3</v>
      </c>
      <c r="Y134">
        <v>1.1639999999999999E-2</v>
      </c>
      <c r="Z134">
        <v>4.0800000000000003E-3</v>
      </c>
      <c r="AA134">
        <v>0</v>
      </c>
    </row>
    <row r="135" spans="1:27" x14ac:dyDescent="0.25">
      <c r="A135">
        <v>135.00931</v>
      </c>
      <c r="B135">
        <v>24.562729999999998</v>
      </c>
      <c r="C135">
        <v>22.153929999999999</v>
      </c>
      <c r="D135">
        <v>21.733820000000001</v>
      </c>
      <c r="E135">
        <v>24.682670000000002</v>
      </c>
      <c r="F135">
        <v>7.5380000000000003E-2</v>
      </c>
      <c r="G135">
        <v>0</v>
      </c>
      <c r="H135">
        <v>0.49175000000000002</v>
      </c>
      <c r="I135">
        <v>0.54281999999999997</v>
      </c>
      <c r="J135">
        <v>0.17183999999999999</v>
      </c>
      <c r="K135">
        <v>-6.3200000000000006E-2</v>
      </c>
      <c r="L135">
        <v>2.6803400000000002</v>
      </c>
      <c r="M135">
        <v>8.6220000000000005E-2</v>
      </c>
      <c r="N135">
        <v>0.13247</v>
      </c>
      <c r="O135">
        <v>160.20616999999999</v>
      </c>
      <c r="P135">
        <v>145.13321999999999</v>
      </c>
      <c r="Q135">
        <v>1157.8236099999999</v>
      </c>
      <c r="R135">
        <v>476.46077000000002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1.0240000000000001E-2</v>
      </c>
      <c r="W135">
        <v>6.5199999999999998E-3</v>
      </c>
      <c r="X135">
        <v>4.2300000000000003E-3</v>
      </c>
      <c r="Y135">
        <v>1.163E-2</v>
      </c>
      <c r="Z135">
        <v>4.0800000000000003E-3</v>
      </c>
      <c r="AA135">
        <v>0</v>
      </c>
    </row>
    <row r="136" spans="1:27" x14ac:dyDescent="0.25">
      <c r="A136">
        <v>136.00917999999999</v>
      </c>
      <c r="B136">
        <v>24.563839999999999</v>
      </c>
      <c r="C136">
        <v>22.15353</v>
      </c>
      <c r="D136">
        <v>21.732890000000001</v>
      </c>
      <c r="E136">
        <v>24.68261</v>
      </c>
      <c r="F136">
        <v>7.6079999999999995E-2</v>
      </c>
      <c r="G136">
        <v>0</v>
      </c>
      <c r="H136">
        <v>0.49212</v>
      </c>
      <c r="I136">
        <v>0.53940999999999995</v>
      </c>
      <c r="J136">
        <v>0.15845000000000001</v>
      </c>
      <c r="K136">
        <v>-6.0979999999999999E-2</v>
      </c>
      <c r="L136">
        <v>2.6838899999999999</v>
      </c>
      <c r="M136">
        <v>7.8719999999999998E-2</v>
      </c>
      <c r="N136">
        <v>0.13386000000000001</v>
      </c>
      <c r="O136">
        <v>159.20228</v>
      </c>
      <c r="P136">
        <v>145.24295000000001</v>
      </c>
      <c r="Q136">
        <v>1067.6263300000001</v>
      </c>
      <c r="R136">
        <v>480.85948999999999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1.0240000000000001E-2</v>
      </c>
      <c r="W136">
        <v>6.4999999999999997E-3</v>
      </c>
      <c r="X136">
        <v>4.2100000000000002E-3</v>
      </c>
      <c r="Y136">
        <v>1.1639999999999999E-2</v>
      </c>
      <c r="Z136">
        <v>4.0800000000000003E-3</v>
      </c>
      <c r="AA136">
        <v>0</v>
      </c>
    </row>
    <row r="137" spans="1:27" x14ac:dyDescent="0.25">
      <c r="A137">
        <v>137.00980999999999</v>
      </c>
      <c r="B137">
        <v>24.565619999999999</v>
      </c>
      <c r="C137">
        <v>22.154019999999999</v>
      </c>
      <c r="D137">
        <v>21.733219999999999</v>
      </c>
      <c r="E137">
        <v>24.683720000000001</v>
      </c>
      <c r="F137">
        <v>7.5980000000000006E-2</v>
      </c>
      <c r="G137">
        <v>0</v>
      </c>
      <c r="H137">
        <v>0.49192999999999998</v>
      </c>
      <c r="I137">
        <v>0.54039999999999999</v>
      </c>
      <c r="J137">
        <v>0.17446999999999999</v>
      </c>
      <c r="K137">
        <v>-6.4699999999999994E-2</v>
      </c>
      <c r="L137">
        <v>2.6849699999999999</v>
      </c>
      <c r="M137">
        <v>8.6190000000000003E-2</v>
      </c>
      <c r="N137">
        <v>0.13374</v>
      </c>
      <c r="O137">
        <v>159.49238</v>
      </c>
      <c r="P137">
        <v>145.18888000000001</v>
      </c>
      <c r="Q137">
        <v>1175.6174100000001</v>
      </c>
      <c r="R137">
        <v>480.24272999999999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1.025E-2</v>
      </c>
      <c r="W137">
        <v>6.5100000000000002E-3</v>
      </c>
      <c r="X137">
        <v>4.2300000000000003E-3</v>
      </c>
      <c r="Y137">
        <v>1.163E-2</v>
      </c>
      <c r="Z137">
        <v>4.0800000000000003E-3</v>
      </c>
      <c r="AA137">
        <v>0</v>
      </c>
    </row>
    <row r="138" spans="1:27" x14ac:dyDescent="0.25">
      <c r="A138">
        <v>138.01114000000001</v>
      </c>
      <c r="B138">
        <v>24.566770000000002</v>
      </c>
      <c r="C138">
        <v>22.15333</v>
      </c>
      <c r="D138">
        <v>21.73377</v>
      </c>
      <c r="E138">
        <v>24.683420000000002</v>
      </c>
      <c r="F138">
        <v>7.5899999999999995E-2</v>
      </c>
      <c r="G138">
        <v>0</v>
      </c>
      <c r="H138">
        <v>0.49370999999999998</v>
      </c>
      <c r="I138">
        <v>0.53671000000000002</v>
      </c>
      <c r="J138">
        <v>0.17161000000000001</v>
      </c>
      <c r="K138">
        <v>-6.6530000000000006E-2</v>
      </c>
      <c r="L138">
        <v>2.6859500000000001</v>
      </c>
      <c r="M138">
        <v>8.3739999999999995E-2</v>
      </c>
      <c r="N138">
        <v>0.13321</v>
      </c>
      <c r="O138">
        <v>158.40288000000001</v>
      </c>
      <c r="P138">
        <v>145.71207000000001</v>
      </c>
      <c r="Q138">
        <v>1156.3680099999999</v>
      </c>
      <c r="R138">
        <v>479.74972000000002</v>
      </c>
      <c r="S138" t="s">
        <v>27</v>
      </c>
      <c r="T138" t="e" cm="1">
        <f t="array" ref="T138">-Inf</f>
        <v>#NAME?</v>
      </c>
      <c r="U138">
        <v>3.8500000000000001E-3</v>
      </c>
      <c r="V138">
        <v>1.025E-2</v>
      </c>
      <c r="W138">
        <v>6.4900000000000001E-3</v>
      </c>
      <c r="X138">
        <v>4.2300000000000003E-3</v>
      </c>
      <c r="Y138">
        <v>1.166E-2</v>
      </c>
      <c r="Z138">
        <v>4.0800000000000003E-3</v>
      </c>
      <c r="AA138">
        <v>0</v>
      </c>
    </row>
    <row r="139" spans="1:27" x14ac:dyDescent="0.25">
      <c r="A139">
        <v>139.01299</v>
      </c>
      <c r="B139">
        <v>24.567299999999999</v>
      </c>
      <c r="C139">
        <v>22.153870000000001</v>
      </c>
      <c r="D139">
        <v>21.733809999999998</v>
      </c>
      <c r="E139">
        <v>24.684000000000001</v>
      </c>
      <c r="F139">
        <v>7.5920000000000001E-2</v>
      </c>
      <c r="G139">
        <v>0</v>
      </c>
      <c r="H139">
        <v>0.49121999999999999</v>
      </c>
      <c r="I139">
        <v>0.54213999999999996</v>
      </c>
      <c r="J139">
        <v>0.16077</v>
      </c>
      <c r="K139">
        <v>-6.1469999999999997E-2</v>
      </c>
      <c r="L139">
        <v>2.6799400000000002</v>
      </c>
      <c r="M139">
        <v>7.8490000000000004E-2</v>
      </c>
      <c r="N139">
        <v>0.13341</v>
      </c>
      <c r="O139">
        <v>160.00632999999999</v>
      </c>
      <c r="P139">
        <v>144.97922</v>
      </c>
      <c r="Q139">
        <v>1083.3240000000001</v>
      </c>
      <c r="R139">
        <v>479.90471000000002</v>
      </c>
      <c r="S139" t="s">
        <v>27</v>
      </c>
      <c r="T139" t="e" cm="1">
        <f t="array" ref="T139">-Inf</f>
        <v>#NAME?</v>
      </c>
      <c r="U139">
        <v>3.8600000000000001E-3</v>
      </c>
      <c r="V139">
        <v>1.023E-2</v>
      </c>
      <c r="W139">
        <v>6.5199999999999998E-3</v>
      </c>
      <c r="X139">
        <v>4.2100000000000002E-3</v>
      </c>
      <c r="Y139">
        <v>1.162E-2</v>
      </c>
      <c r="Z139">
        <v>4.0800000000000003E-3</v>
      </c>
      <c r="AA139">
        <v>0</v>
      </c>
    </row>
    <row r="140" spans="1:27" x14ac:dyDescent="0.25">
      <c r="A140">
        <v>140.01479</v>
      </c>
      <c r="B140">
        <v>24.567689999999999</v>
      </c>
      <c r="C140">
        <v>22.15401</v>
      </c>
      <c r="D140">
        <v>21.733560000000001</v>
      </c>
      <c r="E140">
        <v>24.685030000000001</v>
      </c>
      <c r="F140">
        <v>7.5319999999999998E-2</v>
      </c>
      <c r="G140">
        <v>0</v>
      </c>
      <c r="H140">
        <v>0.49191000000000001</v>
      </c>
      <c r="I140">
        <v>0.54005000000000003</v>
      </c>
      <c r="J140">
        <v>0.17272000000000001</v>
      </c>
      <c r="K140">
        <v>-6.4710000000000004E-2</v>
      </c>
      <c r="L140">
        <v>2.6860300000000001</v>
      </c>
      <c r="M140">
        <v>8.4779999999999994E-2</v>
      </c>
      <c r="N140">
        <v>0.13247999999999999</v>
      </c>
      <c r="O140">
        <v>159.39112</v>
      </c>
      <c r="P140">
        <v>145.18241</v>
      </c>
      <c r="Q140">
        <v>1163.88537</v>
      </c>
      <c r="R140">
        <v>476.09712999999999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1.025E-2</v>
      </c>
      <c r="W140">
        <v>6.5100000000000002E-3</v>
      </c>
      <c r="X140">
        <v>4.2300000000000003E-3</v>
      </c>
      <c r="Y140">
        <v>1.163E-2</v>
      </c>
      <c r="Z140">
        <v>4.0800000000000003E-3</v>
      </c>
      <c r="AA140">
        <v>0</v>
      </c>
    </row>
    <row r="141" spans="1:27" x14ac:dyDescent="0.25">
      <c r="A141">
        <v>141.01695000000001</v>
      </c>
      <c r="B141">
        <v>24.570489999999999</v>
      </c>
      <c r="C141">
        <v>22.15502</v>
      </c>
      <c r="D141">
        <v>21.733910000000002</v>
      </c>
      <c r="E141">
        <v>24.685179999999999</v>
      </c>
      <c r="F141">
        <v>7.6020000000000004E-2</v>
      </c>
      <c r="G141">
        <v>0</v>
      </c>
      <c r="H141">
        <v>0.49281999999999998</v>
      </c>
      <c r="I141">
        <v>0.54584999999999995</v>
      </c>
      <c r="J141">
        <v>0.16227</v>
      </c>
      <c r="K141">
        <v>-5.953E-2</v>
      </c>
      <c r="L141">
        <v>2.6917900000000001</v>
      </c>
      <c r="M141">
        <v>7.7850000000000003E-2</v>
      </c>
      <c r="N141">
        <v>0.13392000000000001</v>
      </c>
      <c r="O141">
        <v>161.10245</v>
      </c>
      <c r="P141">
        <v>145.44944000000001</v>
      </c>
      <c r="Q141">
        <v>1093.5140799999999</v>
      </c>
      <c r="R141">
        <v>480.54057</v>
      </c>
      <c r="S141" t="s">
        <v>27</v>
      </c>
      <c r="T141" t="e" cm="1">
        <f t="array" ref="T141">-Inf</f>
        <v>#NAME?</v>
      </c>
      <c r="U141">
        <v>3.8600000000000001E-3</v>
      </c>
      <c r="V141">
        <v>1.026E-2</v>
      </c>
      <c r="W141">
        <v>6.5300000000000002E-3</v>
      </c>
      <c r="X141">
        <v>4.2100000000000002E-3</v>
      </c>
      <c r="Y141">
        <v>1.1650000000000001E-2</v>
      </c>
      <c r="Z141">
        <v>4.0800000000000003E-3</v>
      </c>
      <c r="AA141">
        <v>0</v>
      </c>
    </row>
    <row r="142" spans="1:27" x14ac:dyDescent="0.25">
      <c r="A142">
        <v>142.01804999999999</v>
      </c>
      <c r="B142">
        <v>24.571179999999998</v>
      </c>
      <c r="C142">
        <v>22.154679999999999</v>
      </c>
      <c r="D142">
        <v>21.733350000000002</v>
      </c>
      <c r="E142">
        <v>24.686990000000002</v>
      </c>
      <c r="F142">
        <v>7.5980000000000006E-2</v>
      </c>
      <c r="G142">
        <v>0</v>
      </c>
      <c r="H142">
        <v>0.49384</v>
      </c>
      <c r="I142">
        <v>0.53988999999999998</v>
      </c>
      <c r="J142">
        <v>0.17107</v>
      </c>
      <c r="K142">
        <v>-6.2880000000000005E-2</v>
      </c>
      <c r="L142">
        <v>2.6814200000000001</v>
      </c>
      <c r="M142">
        <v>8.2869999999999999E-2</v>
      </c>
      <c r="N142">
        <v>0.13391</v>
      </c>
      <c r="O142">
        <v>159.34183999999999</v>
      </c>
      <c r="P142">
        <v>145.75279</v>
      </c>
      <c r="Q142">
        <v>1152.86509</v>
      </c>
      <c r="R142">
        <v>480.24525999999997</v>
      </c>
      <c r="S142" t="s">
        <v>27</v>
      </c>
      <c r="T142" t="e" cm="1">
        <f t="array" ref="T142">-Inf</f>
        <v>#NAME?</v>
      </c>
      <c r="U142">
        <v>3.8600000000000001E-3</v>
      </c>
      <c r="V142">
        <v>1.0240000000000001E-2</v>
      </c>
      <c r="W142">
        <v>6.5100000000000002E-3</v>
      </c>
      <c r="X142">
        <v>4.2300000000000003E-3</v>
      </c>
      <c r="Y142">
        <v>1.166E-2</v>
      </c>
      <c r="Z142">
        <v>4.0800000000000003E-3</v>
      </c>
      <c r="AA142">
        <v>0</v>
      </c>
    </row>
    <row r="143" spans="1:27" x14ac:dyDescent="0.25">
      <c r="A143">
        <v>143.01868999999999</v>
      </c>
      <c r="B143">
        <v>24.57206</v>
      </c>
      <c r="C143">
        <v>22.154170000000001</v>
      </c>
      <c r="D143">
        <v>21.733039999999999</v>
      </c>
      <c r="E143">
        <v>24.685890000000001</v>
      </c>
      <c r="F143">
        <v>7.5600000000000001E-2</v>
      </c>
      <c r="G143">
        <v>0</v>
      </c>
      <c r="H143">
        <v>0.49225000000000002</v>
      </c>
      <c r="I143">
        <v>0.54369999999999996</v>
      </c>
      <c r="J143">
        <v>0.17255999999999999</v>
      </c>
      <c r="K143">
        <v>-6.0519999999999997E-2</v>
      </c>
      <c r="L143">
        <v>2.6804700000000001</v>
      </c>
      <c r="M143">
        <v>8.2159999999999997E-2</v>
      </c>
      <c r="N143">
        <v>0.13317999999999999</v>
      </c>
      <c r="O143">
        <v>160.46753000000001</v>
      </c>
      <c r="P143">
        <v>145.28111999999999</v>
      </c>
      <c r="Q143">
        <v>1162.8382799999999</v>
      </c>
      <c r="R143">
        <v>477.85777000000002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1.0240000000000001E-2</v>
      </c>
      <c r="W143">
        <v>6.5199999999999998E-3</v>
      </c>
      <c r="X143">
        <v>4.2300000000000003E-3</v>
      </c>
      <c r="Y143">
        <v>1.1639999999999999E-2</v>
      </c>
      <c r="Z143">
        <v>4.0800000000000003E-3</v>
      </c>
      <c r="AA143">
        <v>0</v>
      </c>
    </row>
    <row r="144" spans="1:27" x14ac:dyDescent="0.25">
      <c r="A144">
        <v>144.02226999999999</v>
      </c>
      <c r="B144">
        <v>24.571919999999999</v>
      </c>
      <c r="C144">
        <v>22.154520000000002</v>
      </c>
      <c r="D144">
        <v>21.733630000000002</v>
      </c>
      <c r="E144">
        <v>24.686450000000001</v>
      </c>
      <c r="F144">
        <v>7.5899999999999995E-2</v>
      </c>
      <c r="G144">
        <v>0</v>
      </c>
      <c r="H144">
        <v>0.49103000000000002</v>
      </c>
      <c r="I144">
        <v>0.54357999999999995</v>
      </c>
      <c r="J144">
        <v>0.16449</v>
      </c>
      <c r="K144">
        <v>-6.2780000000000002E-2</v>
      </c>
      <c r="L144">
        <v>2.6858200000000001</v>
      </c>
      <c r="M144">
        <v>7.8810000000000005E-2</v>
      </c>
      <c r="N144">
        <v>0.13363</v>
      </c>
      <c r="O144">
        <v>160.43245999999999</v>
      </c>
      <c r="P144">
        <v>144.92229</v>
      </c>
      <c r="Q144">
        <v>1108.4810399999999</v>
      </c>
      <c r="R144">
        <v>479.73568</v>
      </c>
      <c r="S144" t="s">
        <v>27</v>
      </c>
      <c r="T144" t="e" cm="1">
        <f t="array" ref="T144">-Inf</f>
        <v>#NAME?</v>
      </c>
      <c r="U144">
        <v>3.8600000000000001E-3</v>
      </c>
      <c r="V144">
        <v>1.025E-2</v>
      </c>
      <c r="W144">
        <v>6.5199999999999998E-3</v>
      </c>
      <c r="X144">
        <v>4.2199999999999998E-3</v>
      </c>
      <c r="Y144">
        <v>1.162E-2</v>
      </c>
      <c r="Z144">
        <v>4.0800000000000003E-3</v>
      </c>
      <c r="AA144">
        <v>0</v>
      </c>
    </row>
    <row r="145" spans="1:27" x14ac:dyDescent="0.25">
      <c r="A145">
        <v>145.02253999999999</v>
      </c>
      <c r="B145">
        <v>24.573599999999999</v>
      </c>
      <c r="C145">
        <v>22.155259999999998</v>
      </c>
      <c r="D145">
        <v>21.73319</v>
      </c>
      <c r="E145">
        <v>24.686859999999999</v>
      </c>
      <c r="F145">
        <v>7.6119999999999993E-2</v>
      </c>
      <c r="G145">
        <v>0</v>
      </c>
      <c r="H145">
        <v>0.49325000000000002</v>
      </c>
      <c r="I145">
        <v>0.54257</v>
      </c>
      <c r="J145">
        <v>0.15948000000000001</v>
      </c>
      <c r="K145">
        <v>-6.139E-2</v>
      </c>
      <c r="L145">
        <v>2.6835599999999999</v>
      </c>
      <c r="M145">
        <v>7.5550000000000006E-2</v>
      </c>
      <c r="N145">
        <v>0.13439999999999999</v>
      </c>
      <c r="O145">
        <v>160.13204999999999</v>
      </c>
      <c r="P145">
        <v>145.57745</v>
      </c>
      <c r="Q145">
        <v>1074.72793</v>
      </c>
      <c r="R145">
        <v>481.17009999999999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1.0240000000000001E-2</v>
      </c>
      <c r="W145">
        <v>6.5199999999999998E-3</v>
      </c>
      <c r="X145">
        <v>4.2100000000000002E-3</v>
      </c>
      <c r="Y145">
        <v>1.1650000000000001E-2</v>
      </c>
      <c r="Z145">
        <v>4.0800000000000003E-3</v>
      </c>
      <c r="AA145">
        <v>0</v>
      </c>
    </row>
    <row r="146" spans="1:27" x14ac:dyDescent="0.25">
      <c r="A146">
        <v>146.02643</v>
      </c>
      <c r="B146">
        <v>24.575569999999999</v>
      </c>
      <c r="C146">
        <v>22.154959999999999</v>
      </c>
      <c r="D146">
        <v>21.733640000000001</v>
      </c>
      <c r="E146">
        <v>24.689430000000002</v>
      </c>
      <c r="F146">
        <v>7.5870000000000007E-2</v>
      </c>
      <c r="G146">
        <v>0</v>
      </c>
      <c r="H146">
        <v>0.49180000000000001</v>
      </c>
      <c r="I146">
        <v>0.54100999999999999</v>
      </c>
      <c r="J146">
        <v>0.17591999999999999</v>
      </c>
      <c r="K146">
        <v>-6.198E-2</v>
      </c>
      <c r="L146">
        <v>2.6806700000000001</v>
      </c>
      <c r="M146">
        <v>8.3790000000000003E-2</v>
      </c>
      <c r="N146">
        <v>0.13372000000000001</v>
      </c>
      <c r="O146">
        <v>159.67422999999999</v>
      </c>
      <c r="P146">
        <v>145.14788999999999</v>
      </c>
      <c r="Q146">
        <v>1185.60158</v>
      </c>
      <c r="R146">
        <v>479.58395999999999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1.0240000000000001E-2</v>
      </c>
      <c r="W146">
        <v>6.5100000000000002E-3</v>
      </c>
      <c r="X146">
        <v>4.2300000000000003E-3</v>
      </c>
      <c r="Y146">
        <v>1.163E-2</v>
      </c>
      <c r="Z146">
        <v>4.0800000000000003E-3</v>
      </c>
      <c r="AA146">
        <v>0</v>
      </c>
    </row>
    <row r="147" spans="1:27" x14ac:dyDescent="0.25">
      <c r="A147">
        <v>147.02762999999999</v>
      </c>
      <c r="B147">
        <v>24.57668</v>
      </c>
      <c r="C147">
        <v>22.155180000000001</v>
      </c>
      <c r="D147">
        <v>21.734020000000001</v>
      </c>
      <c r="E147">
        <v>24.6904</v>
      </c>
      <c r="F147">
        <v>7.5800000000000006E-2</v>
      </c>
      <c r="G147">
        <v>0</v>
      </c>
      <c r="H147">
        <v>0.49026999999999998</v>
      </c>
      <c r="I147">
        <v>0.54271000000000003</v>
      </c>
      <c r="J147">
        <v>0.16914999999999999</v>
      </c>
      <c r="K147">
        <v>-6.4170000000000005E-2</v>
      </c>
      <c r="L147">
        <v>2.68696</v>
      </c>
      <c r="M147">
        <v>8.047E-2</v>
      </c>
      <c r="N147">
        <v>0.13353999999999999</v>
      </c>
      <c r="O147">
        <v>160.17348000000001</v>
      </c>
      <c r="P147">
        <v>144.69828999999999</v>
      </c>
      <c r="Q147">
        <v>1139.9864</v>
      </c>
      <c r="R147">
        <v>479.11425000000003</v>
      </c>
      <c r="S147" t="s">
        <v>27</v>
      </c>
      <c r="T147" t="e" cm="1">
        <f t="array" ref="T147">-Inf</f>
        <v>#NAME?</v>
      </c>
      <c r="U147">
        <v>3.8500000000000001E-3</v>
      </c>
      <c r="V147">
        <v>1.025E-2</v>
      </c>
      <c r="W147">
        <v>6.5199999999999998E-3</v>
      </c>
      <c r="X147">
        <v>4.2199999999999998E-3</v>
      </c>
      <c r="Y147">
        <v>1.1610000000000001E-2</v>
      </c>
      <c r="Z147">
        <v>4.0800000000000003E-3</v>
      </c>
      <c r="AA147">
        <v>0</v>
      </c>
    </row>
    <row r="148" spans="1:27" x14ac:dyDescent="0.25">
      <c r="A148">
        <v>148.03030000000001</v>
      </c>
      <c r="B148">
        <v>24.577860000000001</v>
      </c>
      <c r="C148">
        <v>22.154949999999999</v>
      </c>
      <c r="D148">
        <v>21.73442</v>
      </c>
      <c r="E148">
        <v>24.691189999999999</v>
      </c>
      <c r="F148">
        <v>7.6100000000000001E-2</v>
      </c>
      <c r="G148">
        <v>0</v>
      </c>
      <c r="H148">
        <v>0.49379000000000001</v>
      </c>
      <c r="I148">
        <v>0.53900999999999999</v>
      </c>
      <c r="J148">
        <v>0.17274</v>
      </c>
      <c r="K148">
        <v>-6.1469999999999997E-2</v>
      </c>
      <c r="L148">
        <v>2.6807599999999998</v>
      </c>
      <c r="M148">
        <v>8.1890000000000004E-2</v>
      </c>
      <c r="N148">
        <v>0.13386000000000001</v>
      </c>
      <c r="O148">
        <v>159.08386999999999</v>
      </c>
      <c r="P148">
        <v>145.73580000000001</v>
      </c>
      <c r="Q148">
        <v>1164.20209</v>
      </c>
      <c r="R148">
        <v>481.00385</v>
      </c>
      <c r="S148" t="s">
        <v>27</v>
      </c>
      <c r="T148" t="e" cm="1">
        <f t="array" ref="T148">-Inf</f>
        <v>#NAME?</v>
      </c>
      <c r="U148">
        <v>3.8600000000000001E-3</v>
      </c>
      <c r="V148">
        <v>1.0240000000000001E-2</v>
      </c>
      <c r="W148">
        <v>6.4999999999999997E-3</v>
      </c>
      <c r="X148">
        <v>4.2300000000000003E-3</v>
      </c>
      <c r="Y148">
        <v>1.166E-2</v>
      </c>
      <c r="Z148">
        <v>4.0800000000000003E-3</v>
      </c>
      <c r="AA148">
        <v>0</v>
      </c>
    </row>
    <row r="149" spans="1:27" x14ac:dyDescent="0.25">
      <c r="A149">
        <v>149.03331</v>
      </c>
      <c r="B149">
        <v>24.578520000000001</v>
      </c>
      <c r="C149">
        <v>22.15457</v>
      </c>
      <c r="D149">
        <v>21.733250000000002</v>
      </c>
      <c r="E149">
        <v>24.691610000000001</v>
      </c>
      <c r="F149">
        <v>7.5749999999999998E-2</v>
      </c>
      <c r="G149">
        <v>0</v>
      </c>
      <c r="H149">
        <v>0.49038999999999999</v>
      </c>
      <c r="I149">
        <v>0.54157999999999995</v>
      </c>
      <c r="J149">
        <v>0.16769999999999999</v>
      </c>
      <c r="K149">
        <v>-6.4490000000000006E-2</v>
      </c>
      <c r="L149">
        <v>2.6850800000000001</v>
      </c>
      <c r="M149">
        <v>7.9329999999999998E-2</v>
      </c>
      <c r="N149">
        <v>0.13350999999999999</v>
      </c>
      <c r="O149">
        <v>159.84130999999999</v>
      </c>
      <c r="P149">
        <v>144.73182</v>
      </c>
      <c r="Q149">
        <v>1130.25857</v>
      </c>
      <c r="R149">
        <v>478.83629999999999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1.025E-2</v>
      </c>
      <c r="W149">
        <v>6.5100000000000002E-3</v>
      </c>
      <c r="X149">
        <v>4.2199999999999998E-3</v>
      </c>
      <c r="Y149">
        <v>1.1610000000000001E-2</v>
      </c>
      <c r="Z149">
        <v>4.0800000000000003E-3</v>
      </c>
      <c r="AA149">
        <v>0</v>
      </c>
    </row>
    <row r="150" spans="1:27" x14ac:dyDescent="0.25">
      <c r="A150">
        <v>150.03471999999999</v>
      </c>
      <c r="B150">
        <v>24.579529999999998</v>
      </c>
      <c r="C150">
        <v>22.15485</v>
      </c>
      <c r="D150">
        <v>21.733499999999999</v>
      </c>
      <c r="E150">
        <v>24.69286</v>
      </c>
      <c r="F150">
        <v>7.5939999999999994E-2</v>
      </c>
      <c r="G150">
        <v>0</v>
      </c>
      <c r="H150">
        <v>0.49373</v>
      </c>
      <c r="I150">
        <v>0.54244000000000003</v>
      </c>
      <c r="J150">
        <v>0.16692000000000001</v>
      </c>
      <c r="K150">
        <v>-6.0589999999999998E-2</v>
      </c>
      <c r="L150">
        <v>2.6810299999999998</v>
      </c>
      <c r="M150">
        <v>7.9140000000000002E-2</v>
      </c>
      <c r="N150">
        <v>0.13385</v>
      </c>
      <c r="O150">
        <v>160.09518</v>
      </c>
      <c r="P150">
        <v>145.72009</v>
      </c>
      <c r="Q150">
        <v>1125.07572</v>
      </c>
      <c r="R150">
        <v>480.01731999999998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1.0240000000000001E-2</v>
      </c>
      <c r="W150">
        <v>6.5199999999999998E-3</v>
      </c>
      <c r="X150">
        <v>4.2199999999999998E-3</v>
      </c>
      <c r="Y150">
        <v>1.166E-2</v>
      </c>
      <c r="Z150">
        <v>4.0800000000000003E-3</v>
      </c>
      <c r="AA150">
        <v>0</v>
      </c>
    </row>
    <row r="151" spans="1:27" x14ac:dyDescent="0.25">
      <c r="A151">
        <v>151.03652</v>
      </c>
      <c r="B151">
        <v>24.581499999999998</v>
      </c>
      <c r="C151">
        <v>22.154229999999998</v>
      </c>
      <c r="D151">
        <v>21.733429999999998</v>
      </c>
      <c r="E151">
        <v>24.69293</v>
      </c>
      <c r="F151">
        <v>7.6179999999999998E-2</v>
      </c>
      <c r="G151">
        <v>0</v>
      </c>
      <c r="H151">
        <v>0.49287999999999998</v>
      </c>
      <c r="I151">
        <v>0.53990000000000005</v>
      </c>
      <c r="J151">
        <v>0.16632</v>
      </c>
      <c r="K151">
        <v>-6.4100000000000004E-2</v>
      </c>
      <c r="L151">
        <v>2.6865000000000001</v>
      </c>
      <c r="M151">
        <v>7.7530000000000002E-2</v>
      </c>
      <c r="N151">
        <v>0.1341</v>
      </c>
      <c r="O151">
        <v>159.34499</v>
      </c>
      <c r="P151">
        <v>145.46679</v>
      </c>
      <c r="Q151">
        <v>1121.0187599999999</v>
      </c>
      <c r="R151">
        <v>481.53253999999998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1.025E-2</v>
      </c>
      <c r="W151">
        <v>6.5100000000000002E-3</v>
      </c>
      <c r="X151">
        <v>4.2199999999999998E-3</v>
      </c>
      <c r="Y151">
        <v>1.1650000000000001E-2</v>
      </c>
      <c r="Z151">
        <v>4.0899999999999999E-3</v>
      </c>
      <c r="AA151">
        <v>0</v>
      </c>
    </row>
    <row r="152" spans="1:27" x14ac:dyDescent="0.25">
      <c r="A152">
        <v>152.03853000000001</v>
      </c>
      <c r="B152">
        <v>24.582940000000001</v>
      </c>
      <c r="C152">
        <v>22.154140000000002</v>
      </c>
      <c r="D152">
        <v>21.73321</v>
      </c>
      <c r="E152">
        <v>24.693239999999999</v>
      </c>
      <c r="F152">
        <v>7.6480000000000006E-2</v>
      </c>
      <c r="G152">
        <v>0</v>
      </c>
      <c r="H152">
        <v>0.49313000000000001</v>
      </c>
      <c r="I152">
        <v>0.53988000000000003</v>
      </c>
      <c r="J152">
        <v>0.15790999999999999</v>
      </c>
      <c r="K152">
        <v>-6.1289999999999997E-2</v>
      </c>
      <c r="L152">
        <v>2.6825700000000001</v>
      </c>
      <c r="M152">
        <v>7.2859999999999994E-2</v>
      </c>
      <c r="N152">
        <v>0.13467000000000001</v>
      </c>
      <c r="O152">
        <v>159.34101000000001</v>
      </c>
      <c r="P152">
        <v>145.54294999999999</v>
      </c>
      <c r="Q152">
        <v>1064.34509</v>
      </c>
      <c r="R152">
        <v>483.42649999999998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1.0240000000000001E-2</v>
      </c>
      <c r="W152">
        <v>6.5100000000000002E-3</v>
      </c>
      <c r="X152">
        <v>4.2100000000000002E-3</v>
      </c>
      <c r="Y152">
        <v>1.1650000000000001E-2</v>
      </c>
      <c r="Z152">
        <v>4.0899999999999999E-3</v>
      </c>
      <c r="AA152">
        <v>0</v>
      </c>
    </row>
    <row r="153" spans="1:27" x14ac:dyDescent="0.25">
      <c r="A153">
        <v>153.03953999999999</v>
      </c>
      <c r="B153">
        <v>24.58408</v>
      </c>
      <c r="C153">
        <v>22.154309999999999</v>
      </c>
      <c r="D153">
        <v>21.734179999999999</v>
      </c>
      <c r="E153">
        <v>24.693709999999999</v>
      </c>
      <c r="F153">
        <v>7.5920000000000001E-2</v>
      </c>
      <c r="G153">
        <v>0</v>
      </c>
      <c r="H153">
        <v>0.49074000000000001</v>
      </c>
      <c r="I153">
        <v>0.53979999999999995</v>
      </c>
      <c r="J153">
        <v>0.16693</v>
      </c>
      <c r="K153">
        <v>-6.4890000000000003E-2</v>
      </c>
      <c r="L153">
        <v>2.68309</v>
      </c>
      <c r="M153">
        <v>7.6550000000000007E-2</v>
      </c>
      <c r="N153">
        <v>0.13342000000000001</v>
      </c>
      <c r="O153">
        <v>159.31638000000001</v>
      </c>
      <c r="P153">
        <v>144.83524</v>
      </c>
      <c r="Q153">
        <v>1125.2034100000001</v>
      </c>
      <c r="R153">
        <v>479.86993999999999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1.0240000000000001E-2</v>
      </c>
      <c r="W153">
        <v>6.5100000000000002E-3</v>
      </c>
      <c r="X153">
        <v>4.2199999999999998E-3</v>
      </c>
      <c r="Y153">
        <v>1.1610000000000001E-2</v>
      </c>
      <c r="Z153">
        <v>4.0800000000000003E-3</v>
      </c>
      <c r="AA153">
        <v>0</v>
      </c>
    </row>
    <row r="154" spans="1:27" x14ac:dyDescent="0.25">
      <c r="A154">
        <v>154.04152999999999</v>
      </c>
      <c r="B154">
        <v>24.584489999999999</v>
      </c>
      <c r="C154">
        <v>22.154330000000002</v>
      </c>
      <c r="D154">
        <v>21.7334</v>
      </c>
      <c r="E154">
        <v>24.694140000000001</v>
      </c>
      <c r="F154">
        <v>7.6219999999999996E-2</v>
      </c>
      <c r="G154">
        <v>0</v>
      </c>
      <c r="H154">
        <v>0.49312</v>
      </c>
      <c r="I154">
        <v>0.54086999999999996</v>
      </c>
      <c r="J154">
        <v>0.1739</v>
      </c>
      <c r="K154">
        <v>-6.4210000000000003E-2</v>
      </c>
      <c r="L154">
        <v>2.6810900000000002</v>
      </c>
      <c r="M154">
        <v>7.9769999999999994E-2</v>
      </c>
      <c r="N154">
        <v>0.13421</v>
      </c>
      <c r="O154">
        <v>159.63076000000001</v>
      </c>
      <c r="P154">
        <v>145.53861000000001</v>
      </c>
      <c r="Q154">
        <v>1172.2119700000001</v>
      </c>
      <c r="R154">
        <v>481.80239999999998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1.0240000000000001E-2</v>
      </c>
      <c r="W154">
        <v>6.5100000000000002E-3</v>
      </c>
      <c r="X154">
        <v>4.2300000000000003E-3</v>
      </c>
      <c r="Y154">
        <v>1.1650000000000001E-2</v>
      </c>
      <c r="Z154">
        <v>4.0899999999999999E-3</v>
      </c>
      <c r="AA154">
        <v>0</v>
      </c>
    </row>
    <row r="155" spans="1:27" x14ac:dyDescent="0.25">
      <c r="A155">
        <v>155.04482999999999</v>
      </c>
      <c r="B155">
        <v>24.586030000000001</v>
      </c>
      <c r="C155">
        <v>22.15419</v>
      </c>
      <c r="D155">
        <v>21.733730000000001</v>
      </c>
      <c r="E155">
        <v>24.6965</v>
      </c>
      <c r="F155">
        <v>7.5910000000000005E-2</v>
      </c>
      <c r="G155">
        <v>0</v>
      </c>
      <c r="H155">
        <v>0.49271999999999999</v>
      </c>
      <c r="I155">
        <v>0.54024000000000005</v>
      </c>
      <c r="J155">
        <v>0.17288000000000001</v>
      </c>
      <c r="K155">
        <v>-6.522E-2</v>
      </c>
      <c r="L155">
        <v>2.6848200000000002</v>
      </c>
      <c r="M155">
        <v>7.9890000000000003E-2</v>
      </c>
      <c r="N155">
        <v>0.13352</v>
      </c>
      <c r="O155">
        <v>159.44728000000001</v>
      </c>
      <c r="P155">
        <v>145.42197999999999</v>
      </c>
      <c r="Q155">
        <v>1165.3824300000001</v>
      </c>
      <c r="R155">
        <v>479.83249999999998</v>
      </c>
      <c r="S155" t="s">
        <v>27</v>
      </c>
      <c r="T155" t="e" cm="1">
        <f t="array" ref="T155">-Inf</f>
        <v>#NAME?</v>
      </c>
      <c r="U155">
        <v>3.8500000000000001E-3</v>
      </c>
      <c r="V155">
        <v>1.025E-2</v>
      </c>
      <c r="W155">
        <v>6.5100000000000002E-3</v>
      </c>
      <c r="X155">
        <v>4.2300000000000003E-3</v>
      </c>
      <c r="Y155">
        <v>1.1639999999999999E-2</v>
      </c>
      <c r="Z155">
        <v>4.0800000000000003E-3</v>
      </c>
      <c r="AA155">
        <v>0</v>
      </c>
    </row>
    <row r="156" spans="1:27" x14ac:dyDescent="0.25">
      <c r="A156">
        <v>156.04698999999999</v>
      </c>
      <c r="B156">
        <v>24.586780000000001</v>
      </c>
      <c r="C156">
        <v>22.154199999999999</v>
      </c>
      <c r="D156">
        <v>21.734110000000001</v>
      </c>
      <c r="E156">
        <v>24.698599999999999</v>
      </c>
      <c r="F156">
        <v>7.639E-2</v>
      </c>
      <c r="G156">
        <v>0</v>
      </c>
      <c r="H156">
        <v>0.49164999999999998</v>
      </c>
      <c r="I156">
        <v>0.54510999999999998</v>
      </c>
      <c r="J156">
        <v>0.15887999999999999</v>
      </c>
      <c r="K156">
        <v>-6.1589999999999999E-2</v>
      </c>
      <c r="L156">
        <v>2.68187</v>
      </c>
      <c r="M156">
        <v>7.4310000000000001E-2</v>
      </c>
      <c r="N156">
        <v>0.13424</v>
      </c>
      <c r="O156">
        <v>160.88405</v>
      </c>
      <c r="P156">
        <v>145.10525000000001</v>
      </c>
      <c r="Q156">
        <v>1071.0227299999999</v>
      </c>
      <c r="R156">
        <v>482.84492999999998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1.0240000000000001E-2</v>
      </c>
      <c r="W156">
        <v>6.5300000000000002E-3</v>
      </c>
      <c r="X156">
        <v>4.2100000000000002E-3</v>
      </c>
      <c r="Y156">
        <v>1.163E-2</v>
      </c>
      <c r="Z156">
        <v>4.0899999999999999E-3</v>
      </c>
      <c r="AA156">
        <v>0</v>
      </c>
    </row>
    <row r="157" spans="1:27" x14ac:dyDescent="0.25">
      <c r="A157">
        <v>157.04866999999999</v>
      </c>
      <c r="B157">
        <v>24.587569999999999</v>
      </c>
      <c r="C157">
        <v>22.153829999999999</v>
      </c>
      <c r="D157">
        <v>21.73387</v>
      </c>
      <c r="E157">
        <v>24.699680000000001</v>
      </c>
      <c r="F157">
        <v>7.6039999999999996E-2</v>
      </c>
      <c r="G157">
        <v>0</v>
      </c>
      <c r="H157">
        <v>0.49547999999999998</v>
      </c>
      <c r="I157">
        <v>0.54479</v>
      </c>
      <c r="J157">
        <v>0.17185</v>
      </c>
      <c r="K157">
        <v>-6.3950000000000007E-2</v>
      </c>
      <c r="L157">
        <v>2.6909200000000002</v>
      </c>
      <c r="M157">
        <v>8.0589999999999995E-2</v>
      </c>
      <c r="N157">
        <v>0.13358</v>
      </c>
      <c r="O157">
        <v>160.78945999999999</v>
      </c>
      <c r="P157">
        <v>146.23475999999999</v>
      </c>
      <c r="Q157">
        <v>1158.48669</v>
      </c>
      <c r="R157">
        <v>480.64627999999999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1.026E-2</v>
      </c>
      <c r="W157">
        <v>6.5300000000000002E-3</v>
      </c>
      <c r="X157">
        <v>4.2300000000000003E-3</v>
      </c>
      <c r="Y157">
        <v>1.1690000000000001E-2</v>
      </c>
      <c r="Z157">
        <v>4.0800000000000003E-3</v>
      </c>
      <c r="AA157">
        <v>0</v>
      </c>
    </row>
    <row r="158" spans="1:27" x14ac:dyDescent="0.25">
      <c r="A158">
        <v>158.05044000000001</v>
      </c>
      <c r="B158">
        <v>24.58953</v>
      </c>
      <c r="C158">
        <v>22.154769999999999</v>
      </c>
      <c r="D158">
        <v>21.733920000000001</v>
      </c>
      <c r="E158">
        <v>24.702159999999999</v>
      </c>
      <c r="F158">
        <v>7.5319999999999998E-2</v>
      </c>
      <c r="G158">
        <v>0</v>
      </c>
      <c r="H158">
        <v>0.49308000000000002</v>
      </c>
      <c r="I158">
        <v>0.54281000000000001</v>
      </c>
      <c r="J158">
        <v>0.15787999999999999</v>
      </c>
      <c r="K158">
        <v>-5.6189999999999997E-2</v>
      </c>
      <c r="L158">
        <v>2.6862599999999999</v>
      </c>
      <c r="M158">
        <v>7.4389999999999998E-2</v>
      </c>
      <c r="N158">
        <v>0.1326</v>
      </c>
      <c r="O158">
        <v>160.20379</v>
      </c>
      <c r="P158">
        <v>145.52733000000001</v>
      </c>
      <c r="Q158">
        <v>1064.3489999999999</v>
      </c>
      <c r="R158">
        <v>476.08927999999997</v>
      </c>
      <c r="S158" t="s">
        <v>27</v>
      </c>
      <c r="T158" t="e" cm="1">
        <f t="array" ref="T158">-Inf</f>
        <v>#NAME?</v>
      </c>
      <c r="U158">
        <v>3.8700000000000002E-3</v>
      </c>
      <c r="V158">
        <v>1.025E-2</v>
      </c>
      <c r="W158">
        <v>6.5199999999999998E-3</v>
      </c>
      <c r="X158">
        <v>4.2100000000000002E-3</v>
      </c>
      <c r="Y158">
        <v>1.1650000000000001E-2</v>
      </c>
      <c r="Z158">
        <v>4.0800000000000003E-3</v>
      </c>
      <c r="AA158">
        <v>0</v>
      </c>
    </row>
    <row r="159" spans="1:27" x14ac:dyDescent="0.25">
      <c r="A159">
        <v>159.05074999999999</v>
      </c>
      <c r="B159">
        <v>24.5898</v>
      </c>
      <c r="C159">
        <v>22.154170000000001</v>
      </c>
      <c r="D159">
        <v>21.734059999999999</v>
      </c>
      <c r="E159">
        <v>24.701910000000002</v>
      </c>
      <c r="F159">
        <v>7.6219999999999996E-2</v>
      </c>
      <c r="G159">
        <v>0</v>
      </c>
      <c r="H159">
        <v>0.49496000000000001</v>
      </c>
      <c r="I159">
        <v>0.54623999999999995</v>
      </c>
      <c r="J159">
        <v>0.17882999999999999</v>
      </c>
      <c r="K159">
        <v>-6.8110000000000004E-2</v>
      </c>
      <c r="L159">
        <v>2.6860900000000001</v>
      </c>
      <c r="M159">
        <v>8.387E-2</v>
      </c>
      <c r="N159">
        <v>0.13394</v>
      </c>
      <c r="O159">
        <v>161.21687</v>
      </c>
      <c r="P159">
        <v>146.08311</v>
      </c>
      <c r="Q159">
        <v>1205.58584</v>
      </c>
      <c r="R159">
        <v>481.75621999999998</v>
      </c>
      <c r="S159" t="s">
        <v>27</v>
      </c>
      <c r="T159" t="e" cm="1">
        <f t="array" ref="T159">-Inf</f>
        <v>#NAME?</v>
      </c>
      <c r="U159">
        <v>3.8400000000000001E-3</v>
      </c>
      <c r="V159">
        <v>1.025E-2</v>
      </c>
      <c r="W159">
        <v>6.5399999999999998E-3</v>
      </c>
      <c r="X159">
        <v>4.2399999999999998E-3</v>
      </c>
      <c r="Y159">
        <v>1.1679999999999999E-2</v>
      </c>
      <c r="Z159">
        <v>4.0899999999999999E-3</v>
      </c>
      <c r="AA159">
        <v>0</v>
      </c>
    </row>
    <row r="160" spans="1:27" x14ac:dyDescent="0.25">
      <c r="A160">
        <v>160.05265</v>
      </c>
      <c r="B160">
        <v>24.589700000000001</v>
      </c>
      <c r="C160">
        <v>22.154530000000001</v>
      </c>
      <c r="D160">
        <v>21.73368</v>
      </c>
      <c r="E160">
        <v>24.701789999999999</v>
      </c>
      <c r="F160">
        <v>7.5509999999999994E-2</v>
      </c>
      <c r="G160">
        <v>0</v>
      </c>
      <c r="H160">
        <v>0.49163000000000001</v>
      </c>
      <c r="I160">
        <v>0.54015000000000002</v>
      </c>
      <c r="J160">
        <v>0.16874</v>
      </c>
      <c r="K160">
        <v>-6.2539999999999998E-2</v>
      </c>
      <c r="L160">
        <v>2.6791299999999998</v>
      </c>
      <c r="M160">
        <v>7.9119999999999996E-2</v>
      </c>
      <c r="N160">
        <v>0.13292999999999999</v>
      </c>
      <c r="O160">
        <v>159.41866999999999</v>
      </c>
      <c r="P160">
        <v>145.09942000000001</v>
      </c>
      <c r="Q160">
        <v>1137.5546200000001</v>
      </c>
      <c r="R160">
        <v>477.30599999999998</v>
      </c>
      <c r="S160" t="s">
        <v>27</v>
      </c>
      <c r="T160" t="e" cm="1">
        <f t="array" ref="T160">-Inf</f>
        <v>#NAME?</v>
      </c>
      <c r="U160">
        <v>3.8600000000000001E-3</v>
      </c>
      <c r="V160">
        <v>1.023E-2</v>
      </c>
      <c r="W160">
        <v>6.5100000000000002E-3</v>
      </c>
      <c r="X160">
        <v>4.2199999999999998E-3</v>
      </c>
      <c r="Y160">
        <v>1.163E-2</v>
      </c>
      <c r="Z160">
        <v>4.0800000000000003E-3</v>
      </c>
      <c r="AA160">
        <v>0</v>
      </c>
    </row>
    <row r="161" spans="1:27" x14ac:dyDescent="0.25">
      <c r="A161">
        <v>161.05502000000001</v>
      </c>
      <c r="B161">
        <v>24.590499999999999</v>
      </c>
      <c r="C161">
        <v>22.154170000000001</v>
      </c>
      <c r="D161">
        <v>21.733930000000001</v>
      </c>
      <c r="E161">
        <v>24.702169999999999</v>
      </c>
      <c r="F161">
        <v>7.5520000000000004E-2</v>
      </c>
      <c r="G161">
        <v>0</v>
      </c>
      <c r="H161">
        <v>0.49210999999999999</v>
      </c>
      <c r="I161">
        <v>0.54530000000000001</v>
      </c>
      <c r="J161">
        <v>0.17485000000000001</v>
      </c>
      <c r="K161">
        <v>-6.13E-2</v>
      </c>
      <c r="L161">
        <v>2.6870699999999998</v>
      </c>
      <c r="M161">
        <v>8.1680000000000003E-2</v>
      </c>
      <c r="N161">
        <v>0.13275999999999999</v>
      </c>
      <c r="O161">
        <v>160.93958000000001</v>
      </c>
      <c r="P161">
        <v>145.23942</v>
      </c>
      <c r="Q161">
        <v>1178.7527700000001</v>
      </c>
      <c r="R161">
        <v>477.35352999999998</v>
      </c>
      <c r="S161" t="s">
        <v>27</v>
      </c>
      <c r="T161" t="e" cm="1">
        <f t="array" ref="T161">-Inf</f>
        <v>#NAME?</v>
      </c>
      <c r="U161">
        <v>3.8600000000000001E-3</v>
      </c>
      <c r="V161">
        <v>1.025E-2</v>
      </c>
      <c r="W161">
        <v>6.5300000000000002E-3</v>
      </c>
      <c r="X161">
        <v>4.2300000000000003E-3</v>
      </c>
      <c r="Y161">
        <v>1.163E-2</v>
      </c>
      <c r="Z161">
        <v>4.0800000000000003E-3</v>
      </c>
      <c r="AA161">
        <v>0</v>
      </c>
    </row>
    <row r="162" spans="1:27" x14ac:dyDescent="0.25">
      <c r="A162">
        <v>162.05713</v>
      </c>
      <c r="B162">
        <v>24.592009999999998</v>
      </c>
      <c r="C162">
        <v>22.155149999999999</v>
      </c>
      <c r="D162">
        <v>21.73424</v>
      </c>
      <c r="E162">
        <v>24.703279999999999</v>
      </c>
      <c r="F162">
        <v>7.5480000000000005E-2</v>
      </c>
      <c r="G162">
        <v>0</v>
      </c>
      <c r="H162">
        <v>0.49247999999999997</v>
      </c>
      <c r="I162">
        <v>0.53968000000000005</v>
      </c>
      <c r="J162">
        <v>0.16547000000000001</v>
      </c>
      <c r="K162">
        <v>-6.4960000000000004E-2</v>
      </c>
      <c r="L162">
        <v>2.6841200000000001</v>
      </c>
      <c r="M162">
        <v>7.7020000000000005E-2</v>
      </c>
      <c r="N162">
        <v>0.13289999999999999</v>
      </c>
      <c r="O162">
        <v>159.28120999999999</v>
      </c>
      <c r="P162">
        <v>145.34898000000001</v>
      </c>
      <c r="Q162">
        <v>1115.5725500000001</v>
      </c>
      <c r="R162">
        <v>477.12655999999998</v>
      </c>
      <c r="S162" t="s">
        <v>27</v>
      </c>
      <c r="T162" t="e" cm="1">
        <f t="array" ref="T162">-Inf</f>
        <v>#NAME?</v>
      </c>
      <c r="U162">
        <v>3.8500000000000001E-3</v>
      </c>
      <c r="V162">
        <v>1.0240000000000001E-2</v>
      </c>
      <c r="W162">
        <v>6.4999999999999997E-3</v>
      </c>
      <c r="X162">
        <v>4.2199999999999998E-3</v>
      </c>
      <c r="Y162">
        <v>1.1639999999999999E-2</v>
      </c>
      <c r="Z162">
        <v>4.0800000000000003E-3</v>
      </c>
      <c r="AA162">
        <v>0</v>
      </c>
    </row>
    <row r="163" spans="1:27" x14ac:dyDescent="0.25">
      <c r="A163">
        <v>163.05939000000001</v>
      </c>
      <c r="B163">
        <v>24.593119999999999</v>
      </c>
      <c r="C163">
        <v>22.154969999999999</v>
      </c>
      <c r="D163">
        <v>21.734729999999999</v>
      </c>
      <c r="E163">
        <v>24.70421</v>
      </c>
      <c r="F163">
        <v>7.6170000000000002E-2</v>
      </c>
      <c r="G163">
        <v>0</v>
      </c>
      <c r="H163">
        <v>0.49264999999999998</v>
      </c>
      <c r="I163">
        <v>0.53498999999999997</v>
      </c>
      <c r="J163">
        <v>0.17180000000000001</v>
      </c>
      <c r="K163">
        <v>-6.1990000000000003E-2</v>
      </c>
      <c r="L163">
        <v>2.6853799999999999</v>
      </c>
      <c r="M163">
        <v>7.9839999999999994E-2</v>
      </c>
      <c r="N163">
        <v>0.13389999999999999</v>
      </c>
      <c r="O163">
        <v>157.89607000000001</v>
      </c>
      <c r="P163">
        <v>145.39949999999999</v>
      </c>
      <c r="Q163">
        <v>1158.2867100000001</v>
      </c>
      <c r="R163">
        <v>481.48194999999998</v>
      </c>
      <c r="S163" t="s">
        <v>27</v>
      </c>
      <c r="T163" t="e" cm="1">
        <f t="array" ref="T163">-Inf</f>
        <v>#NAME?</v>
      </c>
      <c r="U163">
        <v>3.8600000000000001E-3</v>
      </c>
      <c r="V163">
        <v>1.025E-2</v>
      </c>
      <c r="W163">
        <v>6.4799999999999996E-3</v>
      </c>
      <c r="X163">
        <v>4.2300000000000003E-3</v>
      </c>
      <c r="Y163">
        <v>1.1639999999999999E-2</v>
      </c>
      <c r="Z163">
        <v>4.0899999999999999E-3</v>
      </c>
      <c r="AA163">
        <v>0</v>
      </c>
    </row>
    <row r="164" spans="1:27" x14ac:dyDescent="0.25">
      <c r="A164">
        <v>164.0599</v>
      </c>
      <c r="B164">
        <v>24.5946</v>
      </c>
      <c r="C164">
        <v>22.155049999999999</v>
      </c>
      <c r="D164">
        <v>21.735099999999999</v>
      </c>
      <c r="E164">
        <v>24.707429999999999</v>
      </c>
      <c r="F164">
        <v>7.5870000000000007E-2</v>
      </c>
      <c r="G164">
        <v>0</v>
      </c>
      <c r="H164">
        <v>0.49184</v>
      </c>
      <c r="I164">
        <v>0.54601</v>
      </c>
      <c r="J164">
        <v>0.17473</v>
      </c>
      <c r="K164">
        <v>-6.4439999999999997E-2</v>
      </c>
      <c r="L164">
        <v>2.6811500000000001</v>
      </c>
      <c r="M164">
        <v>8.2470000000000002E-2</v>
      </c>
      <c r="N164">
        <v>0.13328999999999999</v>
      </c>
      <c r="O164">
        <v>161.14735999999999</v>
      </c>
      <c r="P164">
        <v>145.16086999999999</v>
      </c>
      <c r="Q164">
        <v>1178.1173799999999</v>
      </c>
      <c r="R164">
        <v>479.60523000000001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1.0240000000000001E-2</v>
      </c>
      <c r="W164">
        <v>6.5300000000000002E-3</v>
      </c>
      <c r="X164">
        <v>4.2300000000000003E-3</v>
      </c>
      <c r="Y164">
        <v>1.163E-2</v>
      </c>
      <c r="Z164">
        <v>4.0800000000000003E-3</v>
      </c>
      <c r="AA164">
        <v>0</v>
      </c>
    </row>
    <row r="165" spans="1:27" x14ac:dyDescent="0.25">
      <c r="A165">
        <v>165.06172000000001</v>
      </c>
      <c r="B165">
        <v>24.595459999999999</v>
      </c>
      <c r="C165">
        <v>22.15456</v>
      </c>
      <c r="D165">
        <v>21.734839999999998</v>
      </c>
      <c r="E165">
        <v>24.707049999999999</v>
      </c>
      <c r="F165">
        <v>7.6270000000000004E-2</v>
      </c>
      <c r="G165">
        <v>0</v>
      </c>
      <c r="H165">
        <v>0.49047000000000002</v>
      </c>
      <c r="I165">
        <v>0.53864000000000001</v>
      </c>
      <c r="J165">
        <v>0.17521999999999999</v>
      </c>
      <c r="K165">
        <v>-6.3839999999999994E-2</v>
      </c>
      <c r="L165">
        <v>2.6803300000000001</v>
      </c>
      <c r="M165">
        <v>8.1790000000000002E-2</v>
      </c>
      <c r="N165">
        <v>0.13392000000000001</v>
      </c>
      <c r="O165">
        <v>158.97259</v>
      </c>
      <c r="P165">
        <v>144.75619</v>
      </c>
      <c r="Q165">
        <v>1181.4329399999999</v>
      </c>
      <c r="R165">
        <v>482.12536999999998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1.0240000000000001E-2</v>
      </c>
      <c r="W165">
        <v>6.4999999999999997E-3</v>
      </c>
      <c r="X165">
        <v>4.2300000000000003E-3</v>
      </c>
      <c r="Y165">
        <v>1.1610000000000001E-2</v>
      </c>
      <c r="Z165">
        <v>4.0899999999999999E-3</v>
      </c>
      <c r="AA165">
        <v>0</v>
      </c>
    </row>
    <row r="166" spans="1:27" x14ac:dyDescent="0.25">
      <c r="A166">
        <v>166.06305</v>
      </c>
      <c r="B166">
        <v>24.59647</v>
      </c>
      <c r="C166">
        <v>22.154710000000001</v>
      </c>
      <c r="D166">
        <v>21.734079999999999</v>
      </c>
      <c r="E166">
        <v>24.707799999999999</v>
      </c>
      <c r="F166">
        <v>7.6219999999999996E-2</v>
      </c>
      <c r="G166">
        <v>0</v>
      </c>
      <c r="H166">
        <v>0.49320999999999998</v>
      </c>
      <c r="I166">
        <v>0.53864000000000001</v>
      </c>
      <c r="J166">
        <v>0.17166000000000001</v>
      </c>
      <c r="K166">
        <v>-5.9290000000000002E-2</v>
      </c>
      <c r="L166">
        <v>2.6844600000000001</v>
      </c>
      <c r="M166">
        <v>7.9939999999999997E-2</v>
      </c>
      <c r="N166">
        <v>0.13411000000000001</v>
      </c>
      <c r="O166">
        <v>158.97418999999999</v>
      </c>
      <c r="P166">
        <v>145.56616</v>
      </c>
      <c r="Q166">
        <v>1157.42057</v>
      </c>
      <c r="R166">
        <v>481.77654000000001</v>
      </c>
      <c r="S166" t="s">
        <v>27</v>
      </c>
      <c r="T166" t="e" cm="1">
        <f t="array" ref="T166">-Inf</f>
        <v>#NAME?</v>
      </c>
      <c r="U166">
        <v>3.8600000000000001E-3</v>
      </c>
      <c r="V166">
        <v>1.025E-2</v>
      </c>
      <c r="W166">
        <v>6.4999999999999997E-3</v>
      </c>
      <c r="X166">
        <v>4.2300000000000003E-3</v>
      </c>
      <c r="Y166">
        <v>1.1650000000000001E-2</v>
      </c>
      <c r="Z166">
        <v>4.0899999999999999E-3</v>
      </c>
      <c r="AA166">
        <v>0</v>
      </c>
    </row>
    <row r="167" spans="1:27" x14ac:dyDescent="0.25">
      <c r="A167">
        <v>167.06533999999999</v>
      </c>
      <c r="B167">
        <v>24.596889999999998</v>
      </c>
      <c r="C167">
        <v>22.155850000000001</v>
      </c>
      <c r="D167">
        <v>21.734089999999998</v>
      </c>
      <c r="E167">
        <v>24.71097</v>
      </c>
      <c r="F167">
        <v>7.5700000000000003E-2</v>
      </c>
      <c r="G167">
        <v>0</v>
      </c>
      <c r="H167">
        <v>0.49369000000000002</v>
      </c>
      <c r="I167">
        <v>0.54081000000000001</v>
      </c>
      <c r="J167">
        <v>0.17554</v>
      </c>
      <c r="K167">
        <v>-6.3E-2</v>
      </c>
      <c r="L167">
        <v>2.6800299999999999</v>
      </c>
      <c r="M167">
        <v>8.3769999999999997E-2</v>
      </c>
      <c r="N167">
        <v>0.13356000000000001</v>
      </c>
      <c r="O167">
        <v>159.61339000000001</v>
      </c>
      <c r="P167">
        <v>145.70836</v>
      </c>
      <c r="Q167">
        <v>1183.62033</v>
      </c>
      <c r="R167">
        <v>478.52877999999998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1.0240000000000001E-2</v>
      </c>
      <c r="W167">
        <v>6.5100000000000002E-3</v>
      </c>
      <c r="X167">
        <v>4.2300000000000003E-3</v>
      </c>
      <c r="Y167">
        <v>1.166E-2</v>
      </c>
      <c r="Z167">
        <v>4.0800000000000003E-3</v>
      </c>
      <c r="AA167">
        <v>0</v>
      </c>
    </row>
    <row r="168" spans="1:27" x14ac:dyDescent="0.25">
      <c r="A168">
        <v>168.06607</v>
      </c>
      <c r="B168">
        <v>24.598400000000002</v>
      </c>
      <c r="C168">
        <v>22.155760000000001</v>
      </c>
      <c r="D168">
        <v>21.734549999999999</v>
      </c>
      <c r="E168">
        <v>24.711130000000001</v>
      </c>
      <c r="F168">
        <v>7.5389999999999999E-2</v>
      </c>
      <c r="G168">
        <v>0</v>
      </c>
      <c r="H168">
        <v>0.49349999999999999</v>
      </c>
      <c r="I168">
        <v>0.54183000000000003</v>
      </c>
      <c r="J168">
        <v>0.16719999999999999</v>
      </c>
      <c r="K168">
        <v>-6.1289999999999997E-2</v>
      </c>
      <c r="L168">
        <v>2.6811099999999999</v>
      </c>
      <c r="M168">
        <v>7.8839999999999993E-2</v>
      </c>
      <c r="N168">
        <v>0.13283</v>
      </c>
      <c r="O168">
        <v>159.91373999999999</v>
      </c>
      <c r="P168">
        <v>145.65094999999999</v>
      </c>
      <c r="Q168">
        <v>1127.4205899999999</v>
      </c>
      <c r="R168">
        <v>476.51848999999999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1.0240000000000001E-2</v>
      </c>
      <c r="W168">
        <v>6.5100000000000002E-3</v>
      </c>
      <c r="X168">
        <v>4.2199999999999998E-3</v>
      </c>
      <c r="Y168">
        <v>1.166E-2</v>
      </c>
      <c r="Z168">
        <v>4.0800000000000003E-3</v>
      </c>
      <c r="AA168">
        <v>0</v>
      </c>
    </row>
    <row r="169" spans="1:27" x14ac:dyDescent="0.25">
      <c r="A169">
        <v>169.06775999999999</v>
      </c>
      <c r="B169">
        <v>24.599889999999998</v>
      </c>
      <c r="C169">
        <v>22.155989999999999</v>
      </c>
      <c r="D169">
        <v>21.734110000000001</v>
      </c>
      <c r="E169">
        <v>24.710809999999999</v>
      </c>
      <c r="F169">
        <v>7.5310000000000002E-2</v>
      </c>
      <c r="G169">
        <v>0</v>
      </c>
      <c r="H169">
        <v>0.49358000000000002</v>
      </c>
      <c r="I169">
        <v>0.54691000000000001</v>
      </c>
      <c r="J169">
        <v>0.16758000000000001</v>
      </c>
      <c r="K169">
        <v>-6.2839999999999993E-2</v>
      </c>
      <c r="L169">
        <v>2.6833</v>
      </c>
      <c r="M169">
        <v>7.7759999999999996E-2</v>
      </c>
      <c r="N169">
        <v>0.13291</v>
      </c>
      <c r="O169">
        <v>161.41368</v>
      </c>
      <c r="P169">
        <v>145.67367999999999</v>
      </c>
      <c r="Q169">
        <v>1129.97558</v>
      </c>
      <c r="R169">
        <v>476.06801000000002</v>
      </c>
      <c r="S169" t="s">
        <v>27</v>
      </c>
      <c r="T169" t="e" cm="1">
        <f t="array" ref="T169">-Inf</f>
        <v>#NAME?</v>
      </c>
      <c r="U169">
        <v>3.8600000000000001E-3</v>
      </c>
      <c r="V169">
        <v>1.0240000000000001E-2</v>
      </c>
      <c r="W169">
        <v>6.5399999999999998E-3</v>
      </c>
      <c r="X169">
        <v>4.2199999999999998E-3</v>
      </c>
      <c r="Y169">
        <v>1.166E-2</v>
      </c>
      <c r="Z169">
        <v>4.0800000000000003E-3</v>
      </c>
      <c r="AA169">
        <v>0</v>
      </c>
    </row>
    <row r="170" spans="1:27" x14ac:dyDescent="0.25">
      <c r="A170">
        <v>170.06958</v>
      </c>
      <c r="B170">
        <v>24.598320000000001</v>
      </c>
      <c r="C170">
        <v>22.155080000000002</v>
      </c>
      <c r="D170">
        <v>21.73442</v>
      </c>
      <c r="E170">
        <v>24.712869999999999</v>
      </c>
      <c r="F170">
        <v>7.6069999999999999E-2</v>
      </c>
      <c r="G170">
        <v>0</v>
      </c>
      <c r="H170">
        <v>0.49376999999999999</v>
      </c>
      <c r="I170">
        <v>0.54318</v>
      </c>
      <c r="J170">
        <v>0.16452</v>
      </c>
      <c r="K170">
        <v>-5.808E-2</v>
      </c>
      <c r="L170">
        <v>2.6846399999999999</v>
      </c>
      <c r="M170">
        <v>7.8829999999999997E-2</v>
      </c>
      <c r="N170">
        <v>0.13386000000000001</v>
      </c>
      <c r="O170">
        <v>160.31242</v>
      </c>
      <c r="P170">
        <v>145.72953999999999</v>
      </c>
      <c r="Q170">
        <v>1109.34827</v>
      </c>
      <c r="R170">
        <v>480.83197000000001</v>
      </c>
      <c r="S170" t="s">
        <v>27</v>
      </c>
      <c r="T170" t="e" cm="1">
        <f t="array" ref="T170">-Inf</f>
        <v>#NAME?</v>
      </c>
      <c r="U170">
        <v>3.8700000000000002E-3</v>
      </c>
      <c r="V170">
        <v>1.025E-2</v>
      </c>
      <c r="W170">
        <v>6.5199999999999998E-3</v>
      </c>
      <c r="X170">
        <v>4.2199999999999998E-3</v>
      </c>
      <c r="Y170">
        <v>1.166E-2</v>
      </c>
      <c r="Z170">
        <v>4.0800000000000003E-3</v>
      </c>
      <c r="AA170">
        <v>0</v>
      </c>
    </row>
    <row r="171" spans="1:27" x14ac:dyDescent="0.25">
      <c r="A171">
        <v>171.07052999999999</v>
      </c>
      <c r="B171">
        <v>24.598769999999998</v>
      </c>
      <c r="C171">
        <v>22.15579</v>
      </c>
      <c r="D171">
        <v>21.734359999999999</v>
      </c>
      <c r="E171">
        <v>24.712479999999999</v>
      </c>
      <c r="F171">
        <v>7.6450000000000004E-2</v>
      </c>
      <c r="G171">
        <v>0</v>
      </c>
      <c r="H171">
        <v>0.49270000000000003</v>
      </c>
      <c r="I171">
        <v>0.53779999999999994</v>
      </c>
      <c r="J171">
        <v>0.17738999999999999</v>
      </c>
      <c r="K171">
        <v>-6.3240000000000005E-2</v>
      </c>
      <c r="L171">
        <v>2.6842800000000002</v>
      </c>
      <c r="M171">
        <v>8.4370000000000001E-2</v>
      </c>
      <c r="N171">
        <v>0.13477</v>
      </c>
      <c r="O171">
        <v>158.72621000000001</v>
      </c>
      <c r="P171">
        <v>145.41425000000001</v>
      </c>
      <c r="Q171">
        <v>1196.1378</v>
      </c>
      <c r="R171">
        <v>483.22698000000003</v>
      </c>
      <c r="S171" t="s">
        <v>27</v>
      </c>
      <c r="T171" t="e" cm="1">
        <f t="array" ref="T171">-Inf</f>
        <v>#NAME?</v>
      </c>
      <c r="U171">
        <v>3.8600000000000001E-3</v>
      </c>
      <c r="V171">
        <v>1.025E-2</v>
      </c>
      <c r="W171">
        <v>6.4999999999999997E-3</v>
      </c>
      <c r="X171">
        <v>4.2300000000000003E-3</v>
      </c>
      <c r="Y171">
        <v>1.1639999999999999E-2</v>
      </c>
      <c r="Z171">
        <v>4.0899999999999999E-3</v>
      </c>
      <c r="AA171">
        <v>0</v>
      </c>
    </row>
    <row r="172" spans="1:27" x14ac:dyDescent="0.25">
      <c r="A172">
        <v>172.07435000000001</v>
      </c>
      <c r="B172">
        <v>24.600169999999999</v>
      </c>
      <c r="C172">
        <v>22.15551</v>
      </c>
      <c r="D172">
        <v>21.734559999999998</v>
      </c>
      <c r="E172">
        <v>24.712730000000001</v>
      </c>
      <c r="F172">
        <v>7.5310000000000002E-2</v>
      </c>
      <c r="G172">
        <v>0</v>
      </c>
      <c r="H172">
        <v>0.49332999999999999</v>
      </c>
      <c r="I172">
        <v>0.54264000000000001</v>
      </c>
      <c r="J172">
        <v>0.17238999999999999</v>
      </c>
      <c r="K172">
        <v>-6.472E-2</v>
      </c>
      <c r="L172">
        <v>2.6797300000000002</v>
      </c>
      <c r="M172">
        <v>8.1170000000000006E-2</v>
      </c>
      <c r="N172">
        <v>0.13261999999999999</v>
      </c>
      <c r="O172">
        <v>160.15398999999999</v>
      </c>
      <c r="P172">
        <v>145.60004000000001</v>
      </c>
      <c r="Q172">
        <v>1162.4591499999999</v>
      </c>
      <c r="R172">
        <v>476.06777</v>
      </c>
      <c r="S172" t="s">
        <v>27</v>
      </c>
      <c r="T172" t="e" cm="1">
        <f t="array" ref="T172">-Inf</f>
        <v>#NAME?</v>
      </c>
      <c r="U172">
        <v>3.8500000000000001E-3</v>
      </c>
      <c r="V172">
        <v>1.023E-2</v>
      </c>
      <c r="W172">
        <v>6.5199999999999998E-3</v>
      </c>
      <c r="X172">
        <v>4.2300000000000003E-3</v>
      </c>
      <c r="Y172">
        <v>1.1650000000000001E-2</v>
      </c>
      <c r="Z172">
        <v>4.0800000000000003E-3</v>
      </c>
      <c r="AA172">
        <v>0</v>
      </c>
    </row>
    <row r="173" spans="1:27" x14ac:dyDescent="0.25">
      <c r="A173">
        <v>173.07369</v>
      </c>
      <c r="B173">
        <v>24.60031</v>
      </c>
      <c r="C173">
        <v>22.155349999999999</v>
      </c>
      <c r="D173">
        <v>21.734839999999998</v>
      </c>
      <c r="E173">
        <v>24.713259999999998</v>
      </c>
      <c r="F173">
        <v>7.5670000000000001E-2</v>
      </c>
      <c r="G173">
        <v>0</v>
      </c>
      <c r="H173">
        <v>0.49318000000000001</v>
      </c>
      <c r="I173">
        <v>0.54613</v>
      </c>
      <c r="J173">
        <v>0.17107</v>
      </c>
      <c r="K173">
        <v>-6.3339999999999994E-2</v>
      </c>
      <c r="L173">
        <v>2.6833499999999999</v>
      </c>
      <c r="M173">
        <v>8.0820000000000003E-2</v>
      </c>
      <c r="N173">
        <v>0.13311000000000001</v>
      </c>
      <c r="O173">
        <v>161.18468999999999</v>
      </c>
      <c r="P173">
        <v>145.55717999999999</v>
      </c>
      <c r="Q173">
        <v>1153.5602899999999</v>
      </c>
      <c r="R173">
        <v>478.31653</v>
      </c>
      <c r="S173" t="s">
        <v>27</v>
      </c>
      <c r="T173" t="e" cm="1">
        <f t="array" ref="T173">-Inf</f>
        <v>#NAME?</v>
      </c>
      <c r="U173">
        <v>3.8600000000000001E-3</v>
      </c>
      <c r="V173">
        <v>1.0240000000000001E-2</v>
      </c>
      <c r="W173">
        <v>6.5300000000000002E-3</v>
      </c>
      <c r="X173">
        <v>4.2300000000000003E-3</v>
      </c>
      <c r="Y173">
        <v>1.1650000000000001E-2</v>
      </c>
      <c r="Z173">
        <v>4.0800000000000003E-3</v>
      </c>
      <c r="AA173">
        <v>0</v>
      </c>
    </row>
    <row r="174" spans="1:27" x14ac:dyDescent="0.25">
      <c r="A174">
        <v>174.07709</v>
      </c>
      <c r="B174">
        <v>24.600729999999999</v>
      </c>
      <c r="C174">
        <v>22.15577</v>
      </c>
      <c r="D174">
        <v>21.734490000000001</v>
      </c>
      <c r="E174">
        <v>24.714259999999999</v>
      </c>
      <c r="F174">
        <v>7.5829999999999995E-2</v>
      </c>
      <c r="G174">
        <v>0</v>
      </c>
      <c r="H174">
        <v>0.49181999999999998</v>
      </c>
      <c r="I174">
        <v>0.53744999999999998</v>
      </c>
      <c r="J174">
        <v>0.17055999999999999</v>
      </c>
      <c r="K174">
        <v>-6.2600000000000003E-2</v>
      </c>
      <c r="L174">
        <v>2.6825100000000002</v>
      </c>
      <c r="M174">
        <v>8.1000000000000003E-2</v>
      </c>
      <c r="N174">
        <v>0.13363</v>
      </c>
      <c r="O174">
        <v>158.62183999999999</v>
      </c>
      <c r="P174">
        <v>145.15528</v>
      </c>
      <c r="Q174">
        <v>1150.13563</v>
      </c>
      <c r="R174">
        <v>479.32767999999999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1.0240000000000001E-2</v>
      </c>
      <c r="W174">
        <v>6.4900000000000001E-3</v>
      </c>
      <c r="X174">
        <v>4.2300000000000003E-3</v>
      </c>
      <c r="Y174">
        <v>1.163E-2</v>
      </c>
      <c r="Z174">
        <v>4.0800000000000003E-3</v>
      </c>
      <c r="AA174">
        <v>0</v>
      </c>
    </row>
    <row r="175" spans="1:27" x14ac:dyDescent="0.25">
      <c r="A175">
        <v>175.07866000000001</v>
      </c>
      <c r="B175">
        <v>24.601299999999998</v>
      </c>
      <c r="C175">
        <v>22.15484</v>
      </c>
      <c r="D175">
        <v>21.734459999999999</v>
      </c>
      <c r="E175">
        <v>24.71668</v>
      </c>
      <c r="F175">
        <v>7.5910000000000005E-2</v>
      </c>
      <c r="G175">
        <v>0</v>
      </c>
      <c r="H175">
        <v>0.49134</v>
      </c>
      <c r="I175">
        <v>0.54069</v>
      </c>
      <c r="J175">
        <v>0.17398</v>
      </c>
      <c r="K175">
        <v>-6.7739999999999995E-2</v>
      </c>
      <c r="L175">
        <v>2.6797499999999999</v>
      </c>
      <c r="M175">
        <v>8.3970000000000003E-2</v>
      </c>
      <c r="N175">
        <v>0.13347999999999999</v>
      </c>
      <c r="O175">
        <v>159.57804999999999</v>
      </c>
      <c r="P175">
        <v>145.01222000000001</v>
      </c>
      <c r="Q175">
        <v>1173.2832900000001</v>
      </c>
      <c r="R175">
        <v>479.79588000000001</v>
      </c>
      <c r="S175" t="s">
        <v>27</v>
      </c>
      <c r="T175" t="e" cm="1">
        <f t="array" ref="T175">-Inf</f>
        <v>#NAME?</v>
      </c>
      <c r="U175">
        <v>3.8400000000000001E-3</v>
      </c>
      <c r="V175">
        <v>1.023E-2</v>
      </c>
      <c r="W175">
        <v>6.5100000000000002E-3</v>
      </c>
      <c r="X175">
        <v>4.2300000000000003E-3</v>
      </c>
      <c r="Y175">
        <v>1.162E-2</v>
      </c>
      <c r="Z175">
        <v>4.0800000000000003E-3</v>
      </c>
      <c r="AA175">
        <v>0</v>
      </c>
    </row>
    <row r="176" spans="1:27" x14ac:dyDescent="0.25">
      <c r="A176">
        <v>176.08232000000001</v>
      </c>
      <c r="B176">
        <v>24.602209999999999</v>
      </c>
      <c r="C176">
        <v>22.154720000000001</v>
      </c>
      <c r="D176">
        <v>21.7346</v>
      </c>
      <c r="E176">
        <v>24.717279999999999</v>
      </c>
      <c r="F176">
        <v>7.5230000000000005E-2</v>
      </c>
      <c r="G176">
        <v>0</v>
      </c>
      <c r="H176">
        <v>0.49179</v>
      </c>
      <c r="I176">
        <v>0.54408999999999996</v>
      </c>
      <c r="J176">
        <v>0.16667000000000001</v>
      </c>
      <c r="K176">
        <v>-6.6409999999999997E-2</v>
      </c>
      <c r="L176">
        <v>2.6825100000000002</v>
      </c>
      <c r="M176">
        <v>8.022E-2</v>
      </c>
      <c r="N176">
        <v>0.13220000000000001</v>
      </c>
      <c r="O176">
        <v>160.58225999999999</v>
      </c>
      <c r="P176">
        <v>145.14496</v>
      </c>
      <c r="Q176">
        <v>1123.96281</v>
      </c>
      <c r="R176">
        <v>475.51472000000001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1.0240000000000001E-2</v>
      </c>
      <c r="W176">
        <v>6.5300000000000002E-3</v>
      </c>
      <c r="X176">
        <v>4.2199999999999998E-3</v>
      </c>
      <c r="Y176">
        <v>1.163E-2</v>
      </c>
      <c r="Z176">
        <v>4.0800000000000003E-3</v>
      </c>
      <c r="AA176">
        <v>0</v>
      </c>
    </row>
    <row r="177" spans="1:27" x14ac:dyDescent="0.25">
      <c r="A177">
        <v>177.08340999999999</v>
      </c>
      <c r="B177">
        <v>24.604009999999999</v>
      </c>
      <c r="C177">
        <v>22.155290000000001</v>
      </c>
      <c r="D177">
        <v>21.73481</v>
      </c>
      <c r="E177">
        <v>24.719429999999999</v>
      </c>
      <c r="F177">
        <v>7.6079999999999995E-2</v>
      </c>
      <c r="G177">
        <v>0</v>
      </c>
      <c r="H177">
        <v>0.49120000000000003</v>
      </c>
      <c r="I177">
        <v>0.54342999999999997</v>
      </c>
      <c r="J177">
        <v>0.16289999999999999</v>
      </c>
      <c r="K177">
        <v>-6.0510000000000001E-2</v>
      </c>
      <c r="L177">
        <v>2.68296</v>
      </c>
      <c r="M177">
        <v>7.8649999999999998E-2</v>
      </c>
      <c r="N177">
        <v>0.13381999999999999</v>
      </c>
      <c r="O177">
        <v>160.38693000000001</v>
      </c>
      <c r="P177">
        <v>144.97264999999999</v>
      </c>
      <c r="Q177">
        <v>1098.6246599999999</v>
      </c>
      <c r="R177">
        <v>480.91329000000002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1.0240000000000001E-2</v>
      </c>
      <c r="W177">
        <v>6.5199999999999998E-3</v>
      </c>
      <c r="X177">
        <v>4.2199999999999998E-3</v>
      </c>
      <c r="Y177">
        <v>1.162E-2</v>
      </c>
      <c r="Z177">
        <v>4.0800000000000003E-3</v>
      </c>
      <c r="AA177">
        <v>0</v>
      </c>
    </row>
    <row r="178" spans="1:27" x14ac:dyDescent="0.25">
      <c r="A178">
        <v>178.08464000000001</v>
      </c>
      <c r="B178">
        <v>24.605350000000001</v>
      </c>
      <c r="C178">
        <v>22.156189999999999</v>
      </c>
      <c r="D178">
        <v>21.733529999999998</v>
      </c>
      <c r="E178">
        <v>24.720289999999999</v>
      </c>
      <c r="F178">
        <v>7.6100000000000001E-2</v>
      </c>
      <c r="G178">
        <v>0</v>
      </c>
      <c r="H178">
        <v>0.4929</v>
      </c>
      <c r="I178">
        <v>0.54452</v>
      </c>
      <c r="J178">
        <v>0.16649</v>
      </c>
      <c r="K178">
        <v>-6.0429999999999998E-2</v>
      </c>
      <c r="L178">
        <v>2.6836099999999998</v>
      </c>
      <c r="M178">
        <v>8.0049999999999996E-2</v>
      </c>
      <c r="N178">
        <v>0.13453999999999999</v>
      </c>
      <c r="O178">
        <v>160.70901000000001</v>
      </c>
      <c r="P178">
        <v>145.47494</v>
      </c>
      <c r="Q178">
        <v>1122.8361199999999</v>
      </c>
      <c r="R178">
        <v>481.00715000000002</v>
      </c>
      <c r="S178" t="s">
        <v>27</v>
      </c>
      <c r="T178" t="e" cm="1">
        <f t="array" ref="T178">-Inf</f>
        <v>#NAME?</v>
      </c>
      <c r="U178">
        <v>3.8600000000000001E-3</v>
      </c>
      <c r="V178">
        <v>1.0240000000000001E-2</v>
      </c>
      <c r="W178">
        <v>6.5300000000000002E-3</v>
      </c>
      <c r="X178">
        <v>4.2199999999999998E-3</v>
      </c>
      <c r="Y178">
        <v>1.1650000000000001E-2</v>
      </c>
      <c r="Z178">
        <v>4.0800000000000003E-3</v>
      </c>
      <c r="AA178">
        <v>0</v>
      </c>
    </row>
    <row r="179" spans="1:27" x14ac:dyDescent="0.25">
      <c r="A179">
        <v>179.08671000000001</v>
      </c>
      <c r="B179">
        <v>24.606439999999999</v>
      </c>
      <c r="C179">
        <v>22.155999999999999</v>
      </c>
      <c r="D179">
        <v>21.734850000000002</v>
      </c>
      <c r="E179">
        <v>24.719930000000002</v>
      </c>
      <c r="F179">
        <v>7.5660000000000005E-2</v>
      </c>
      <c r="G179">
        <v>0</v>
      </c>
      <c r="H179">
        <v>0.49118000000000001</v>
      </c>
      <c r="I179">
        <v>0.54359000000000002</v>
      </c>
      <c r="J179">
        <v>0.17247000000000001</v>
      </c>
      <c r="K179">
        <v>-5.8790000000000002E-2</v>
      </c>
      <c r="L179">
        <v>2.6848800000000002</v>
      </c>
      <c r="M179">
        <v>8.1879999999999994E-2</v>
      </c>
      <c r="N179">
        <v>0.1333</v>
      </c>
      <c r="O179">
        <v>160.43446</v>
      </c>
      <c r="P179">
        <v>144.96544</v>
      </c>
      <c r="Q179">
        <v>1163.2088000000001</v>
      </c>
      <c r="R179">
        <v>478.27465000000001</v>
      </c>
      <c r="S179" t="s">
        <v>27</v>
      </c>
      <c r="T179" t="e" cm="1">
        <f t="array" ref="T179">-Inf</f>
        <v>#NAME?</v>
      </c>
      <c r="U179">
        <v>3.8700000000000002E-3</v>
      </c>
      <c r="V179">
        <v>1.025E-2</v>
      </c>
      <c r="W179">
        <v>6.5199999999999998E-3</v>
      </c>
      <c r="X179">
        <v>4.2300000000000003E-3</v>
      </c>
      <c r="Y179">
        <v>1.162E-2</v>
      </c>
      <c r="Z179">
        <v>4.0800000000000003E-3</v>
      </c>
      <c r="AA179">
        <v>0</v>
      </c>
    </row>
    <row r="180" spans="1:27" x14ac:dyDescent="0.25">
      <c r="A180">
        <v>180.09040999999999</v>
      </c>
      <c r="B180">
        <v>24.606850000000001</v>
      </c>
      <c r="C180">
        <v>22.15532</v>
      </c>
      <c r="D180">
        <v>21.73479</v>
      </c>
      <c r="E180">
        <v>24.720600000000001</v>
      </c>
      <c r="F180">
        <v>7.5520000000000004E-2</v>
      </c>
      <c r="G180">
        <v>0</v>
      </c>
      <c r="H180">
        <v>0.49319000000000002</v>
      </c>
      <c r="I180">
        <v>0.54500000000000004</v>
      </c>
      <c r="J180">
        <v>0.17548</v>
      </c>
      <c r="K180">
        <v>-6.1990000000000003E-2</v>
      </c>
      <c r="L180">
        <v>2.68391</v>
      </c>
      <c r="M180">
        <v>8.3500000000000005E-2</v>
      </c>
      <c r="N180">
        <v>0.13285</v>
      </c>
      <c r="O180">
        <v>160.85146</v>
      </c>
      <c r="P180">
        <v>145.55901</v>
      </c>
      <c r="Q180">
        <v>1183.4810199999999</v>
      </c>
      <c r="R180">
        <v>477.36991999999998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1.0240000000000001E-2</v>
      </c>
      <c r="W180">
        <v>6.5300000000000002E-3</v>
      </c>
      <c r="X180">
        <v>4.2300000000000003E-3</v>
      </c>
      <c r="Y180">
        <v>1.1650000000000001E-2</v>
      </c>
      <c r="Z180">
        <v>4.0800000000000003E-3</v>
      </c>
      <c r="AA180">
        <v>0</v>
      </c>
    </row>
    <row r="181" spans="1:27" x14ac:dyDescent="0.25">
      <c r="A181">
        <v>181.09046000000001</v>
      </c>
      <c r="B181">
        <v>24.608229999999999</v>
      </c>
      <c r="C181">
        <v>22.156330000000001</v>
      </c>
      <c r="D181">
        <v>21.73434</v>
      </c>
      <c r="E181">
        <v>24.72363</v>
      </c>
      <c r="F181">
        <v>7.5789999999999996E-2</v>
      </c>
      <c r="G181">
        <v>0</v>
      </c>
      <c r="H181">
        <v>0.49187999999999998</v>
      </c>
      <c r="I181">
        <v>0.5413</v>
      </c>
      <c r="J181">
        <v>0.16034999999999999</v>
      </c>
      <c r="K181">
        <v>-6.0670000000000002E-2</v>
      </c>
      <c r="L181">
        <v>2.6774399999999998</v>
      </c>
      <c r="M181">
        <v>7.7410000000000007E-2</v>
      </c>
      <c r="N181">
        <v>0.13378000000000001</v>
      </c>
      <c r="O181">
        <v>159.75851</v>
      </c>
      <c r="P181">
        <v>145.17321000000001</v>
      </c>
      <c r="Q181">
        <v>1081.54817</v>
      </c>
      <c r="R181">
        <v>479.07100000000003</v>
      </c>
      <c r="S181" t="s">
        <v>27</v>
      </c>
      <c r="T181" t="e" cm="1">
        <f t="array" ref="T181">-Inf</f>
        <v>#NAME?</v>
      </c>
      <c r="U181">
        <v>3.8600000000000001E-3</v>
      </c>
      <c r="V181">
        <v>1.023E-2</v>
      </c>
      <c r="W181">
        <v>6.5100000000000002E-3</v>
      </c>
      <c r="X181">
        <v>4.2100000000000002E-3</v>
      </c>
      <c r="Y181">
        <v>1.163E-2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2024-08-01T17:54:13Z</dcterms:modified>
</cp:coreProperties>
</file>